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Kevin Medford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Kevin Medford:</t>
        </r>
        <r>
          <rPr>
            <sz val="8"/>
            <color indexed="81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<sst xmlns="http://schemas.openxmlformats.org/spreadsheetml/2006/main" count="454" uniqueCount="358">
  <si>
    <t>DOING BUSINESS AS</t>
  </si>
  <si>
    <t>Address</t>
  </si>
  <si>
    <t>City</t>
  </si>
  <si>
    <t>State</t>
  </si>
  <si>
    <t>Zip</t>
  </si>
  <si>
    <t>Column1</t>
  </si>
  <si>
    <t>Phone</t>
  </si>
  <si>
    <t>Website</t>
  </si>
  <si>
    <t>Alternet</t>
  </si>
  <si>
    <t>1881 Harmon St</t>
  </si>
  <si>
    <t>Berkeley</t>
  </si>
  <si>
    <t>CA</t>
  </si>
  <si>
    <t>94703-2415</t>
  </si>
  <si>
    <t>(415) 284-1420</t>
  </si>
  <si>
    <t>www.alternet.org</t>
  </si>
  <si>
    <t>American Forum</t>
  </si>
  <si>
    <t>529 14th Street, N.W., National Press Building, Ste. 1071</t>
  </si>
  <si>
    <t>Washington</t>
  </si>
  <si>
    <t>DC</t>
  </si>
  <si>
    <t>www.mediaforum.org</t>
  </si>
  <si>
    <t xml:space="preserve"> American Prospect, The</t>
  </si>
  <si>
    <t>1710 Rhode Island Ave NW, 12th Fl</t>
  </si>
  <si>
    <t>(202)-776-0720</t>
  </si>
  <si>
    <t>www.prospect.org</t>
  </si>
  <si>
    <t>Belt Magazine</t>
  </si>
  <si>
    <t> 1667 E. 40th Street,  Suite #1G1</t>
  </si>
  <si>
    <t>Cleveland</t>
  </si>
  <si>
    <t>OH</t>
  </si>
  <si>
    <t>www.beltmag.com</t>
  </si>
  <si>
    <t>Berrett-Koehler</t>
  </si>
  <si>
    <t>235 Montgomery St., Ste 650</t>
  </si>
  <si>
    <t>San Francisco</t>
  </si>
  <si>
    <t>94014-2916</t>
  </si>
  <si>
    <t>(415) 743-6461</t>
  </si>
  <si>
    <t>www.bkpub.com</t>
  </si>
  <si>
    <t>Bitch Magazine</t>
  </si>
  <si>
    <t>4930 NE 29th Avenue</t>
  </si>
  <si>
    <t>Portland</t>
  </si>
  <si>
    <t>OR</t>
  </si>
  <si>
    <t>97211-6361</t>
  </si>
  <si>
    <t>(503) 282-5699</t>
  </si>
  <si>
    <t>http://bitchmagazine.org</t>
  </si>
  <si>
    <t>Brave New Films</t>
  </si>
  <si>
    <t>10510 Culver Blvd.</t>
  </si>
  <si>
    <t>Culver City</t>
  </si>
  <si>
    <t>(800) 525-8212</t>
  </si>
  <si>
    <t>www.bravenewfilms.org</t>
  </si>
  <si>
    <t>Care2</t>
  </si>
  <si>
    <t>275 Shoreline Drive, Ste 300</t>
  </si>
  <si>
    <t>Redwood City</t>
  </si>
  <si>
    <t>www.movingideas.org</t>
  </si>
  <si>
    <t>Cascadia Times</t>
  </si>
  <si>
    <t>4037 N. Overlook Terrace</t>
  </si>
  <si>
    <t>(503) 223-9036</t>
  </si>
  <si>
    <t>www.times.org</t>
  </si>
  <si>
    <t>Chelsea Green</t>
  </si>
  <si>
    <t>P.O. Box 428</t>
  </si>
  <si>
    <t>White River Junction</t>
  </si>
  <si>
    <t>VT</t>
  </si>
  <si>
    <t>(802) 295-6300x102</t>
  </si>
  <si>
    <t>www.chelseagreen.com</t>
  </si>
  <si>
    <t>Chicago Reporter, The</t>
  </si>
  <si>
    <t>332 S. Michigan Avenue, Suite 500</t>
  </si>
  <si>
    <t>Chicago</t>
  </si>
  <si>
    <t>IL</t>
  </si>
  <si>
    <t>(312) 673-3864</t>
  </si>
  <si>
    <t>www.chicagoreporter.com</t>
  </si>
  <si>
    <t>City Limits</t>
  </si>
  <si>
    <t>105 E. 22nd Street</t>
  </si>
  <si>
    <t>New York</t>
  </si>
  <si>
    <t>NY</t>
  </si>
  <si>
    <t xml:space="preserve"> 212-614-5398</t>
  </si>
  <si>
    <t>www.city.limits.org</t>
  </si>
  <si>
    <t>Colorado Independent</t>
  </si>
  <si>
    <t>www.coloradoindependent.com</t>
  </si>
  <si>
    <t>Colorlines</t>
  </si>
  <si>
    <t>32 Broadway Ste 1801</t>
  </si>
  <si>
    <t>212-513-7925</t>
  </si>
  <si>
    <t>www.colorlines.com</t>
  </si>
  <si>
    <t>Democracy Now</t>
  </si>
  <si>
    <t>100 Lafayette St., Ste 604</t>
  </si>
  <si>
    <t>10013-4400</t>
  </si>
  <si>
    <t>www.democracynow.org</t>
  </si>
  <si>
    <t>Dissent News Wire</t>
  </si>
  <si>
    <t>11431 Amherst Ave. #1821</t>
  </si>
  <si>
    <t>Silver Spring</t>
  </si>
  <si>
    <t>MD</t>
  </si>
  <si>
    <t>http://www.defendingdissent.org/now/</t>
  </si>
  <si>
    <t>Dissent Magazine</t>
  </si>
  <si>
    <t>310 Riverside Drive</t>
  </si>
  <si>
    <t>(212) 749-2137</t>
  </si>
  <si>
    <t>www.dissentmagazine.org</t>
  </si>
  <si>
    <t>Earth Island Journal</t>
  </si>
  <si>
    <t>David Brower Center, 2150 Allston Way, Suite 460</t>
  </si>
  <si>
    <t>415-341-6350</t>
  </si>
  <si>
    <t>www.earthislandjournal.org</t>
  </si>
  <si>
    <t>Feet In Two Worlds</t>
  </si>
  <si>
    <t>72 Fifth Ave., 6th Floor</t>
  </si>
  <si>
    <t>212-229-5400x 1206</t>
  </si>
  <si>
    <t>www.fi2w.org</t>
  </si>
  <si>
    <t>Feministing</t>
  </si>
  <si>
    <t>107 Jefferson Avenue Apt 2b</t>
  </si>
  <si>
    <t>Brooklyn</t>
  </si>
  <si>
    <t>www.feministing.com</t>
  </si>
  <si>
    <t>Free Speech Radio News</t>
  </si>
  <si>
    <t>1929 Martin Luther King Jr. Way</t>
  </si>
  <si>
    <t>www.fsrn.org</t>
  </si>
  <si>
    <t>Free Speech TV</t>
  </si>
  <si>
    <t xml:space="preserve"> P.O. Box 44099</t>
  </si>
  <si>
    <t>Denver</t>
  </si>
  <si>
    <t>CO</t>
  </si>
  <si>
    <t xml:space="preserve"> (303) 442-8445 ext. 0</t>
  </si>
  <si>
    <t>www.freespeech.org</t>
  </si>
  <si>
    <t>Generation Progress</t>
  </si>
  <si>
    <t>1333 H Street, NW, 10th Floor</t>
  </si>
  <si>
    <t>www.americanprogress.org</t>
  </si>
  <si>
    <t>Globalvision</t>
  </si>
  <si>
    <t>575 Eighth Ave., 22nd Fl</t>
  </si>
  <si>
    <t>www.globalvision.org</t>
  </si>
  <si>
    <t>GregPalast.com</t>
  </si>
  <si>
    <t>336 E. 22nd Street, #1R</t>
  </si>
  <si>
    <t>(212) 505-5566</t>
  </si>
  <si>
    <t>http://gregpalast.com</t>
  </si>
  <si>
    <t>Grist</t>
  </si>
  <si>
    <t>710 Second Avenue, Suite 860</t>
  </si>
  <si>
    <t>Seattle</t>
  </si>
  <si>
    <t>WA</t>
  </si>
  <si>
    <t>206-876-2020</t>
  </si>
  <si>
    <t>http://grist.org</t>
  </si>
  <si>
    <t>GritTV</t>
  </si>
  <si>
    <t>PO Box 1565 Canal St. Station</t>
  </si>
  <si>
    <t>212-343-2353</t>
  </si>
  <si>
    <t>http://grittv.org</t>
  </si>
  <si>
    <t>GWW</t>
  </si>
  <si>
    <t>222 Sutter St, Ste 600</t>
  </si>
  <si>
    <t>(415) 321-1733</t>
  </si>
  <si>
    <t>High Country News</t>
  </si>
  <si>
    <t>P.O. Box 1090</t>
  </si>
  <si>
    <t>Paonia</t>
  </si>
  <si>
    <t>www.hcn.org</t>
  </si>
  <si>
    <t>Hightower Lowdown</t>
  </si>
  <si>
    <t>(212) 741-2365</t>
  </si>
  <si>
    <t>www.hightowerlowdown.org</t>
  </si>
  <si>
    <t>Hummingbird Pictures</t>
  </si>
  <si>
    <t>612 Flower Ave. B</t>
  </si>
  <si>
    <t xml:space="preserve">Venice </t>
  </si>
  <si>
    <t xml:space="preserve">310-902-8303 </t>
  </si>
  <si>
    <t>http://www.hollymosher.com/</t>
  </si>
  <si>
    <t>In These Times</t>
  </si>
  <si>
    <t>2040 N. Milwaukee Ave.</t>
  </si>
  <si>
    <t>www.inthesetimes.com</t>
  </si>
  <si>
    <t>IPS</t>
  </si>
  <si>
    <t>34 Burgher Avenue</t>
  </si>
  <si>
    <t>Staten Island</t>
  </si>
  <si>
    <t>212-751-3255</t>
  </si>
  <si>
    <t>ipsun@aol.com</t>
  </si>
  <si>
    <t>Kosmos Journal</t>
  </si>
  <si>
    <t>POB 2102</t>
  </si>
  <si>
    <t>Lenox</t>
  </si>
  <si>
    <t>MA</t>
  </si>
  <si>
    <t>413-637-0077</t>
  </si>
  <si>
    <t>www.kosmosjournal.org</t>
  </si>
  <si>
    <t>2900 W Alameda Ave., Ste 600</t>
  </si>
  <si>
    <t>Burbank</t>
  </si>
  <si>
    <t>91505-4267</t>
  </si>
  <si>
    <t>LA Progressive</t>
  </si>
  <si>
    <t>482 Crane Blvd.</t>
  </si>
  <si>
    <t>Los Angeles</t>
  </si>
  <si>
    <t>(213) 434-5325</t>
  </si>
  <si>
    <t>www.laprogressive.com</t>
  </si>
  <si>
    <t>Mondoweiss</t>
  </si>
  <si>
    <t>POB 180165</t>
  </si>
  <si>
    <t>60618</t>
  </si>
  <si>
    <t>http://mondoweiss.net</t>
  </si>
  <si>
    <t>Mother Jones</t>
  </si>
  <si>
    <t>www.motherjones.com</t>
  </si>
  <si>
    <t>Ms. Magazine</t>
  </si>
  <si>
    <t>433 South Beverly Drive</t>
  </si>
  <si>
    <t>Beverly Hills</t>
  </si>
  <si>
    <t>(310) 556-2500</t>
  </si>
  <si>
    <t>www.msmagazine.com</t>
  </si>
  <si>
    <t>NAMAC</t>
  </si>
  <si>
    <t>145 Ninth St., Ste 102</t>
  </si>
  <si>
    <t>415-431-1391 x301 (hdm), x304 (jw)</t>
  </si>
  <si>
    <t>www.NAMAC.org</t>
  </si>
  <si>
    <t>Nation, The</t>
  </si>
  <si>
    <t>33 Irving Place, 8th Fl</t>
  </si>
  <si>
    <t>www.thenation.com</t>
  </si>
  <si>
    <t>Nation Institute, The</t>
  </si>
  <si>
    <t>116 E. 16th Street, 8th Floor</t>
  </si>
  <si>
    <t>212-822-0252</t>
  </si>
  <si>
    <t>www.nationinstitute.org</t>
  </si>
  <si>
    <t>National Catholic Reporter</t>
  </si>
  <si>
    <t>www.ncronline.org</t>
  </si>
  <si>
    <t>National Radio Project/Making Contact</t>
  </si>
  <si>
    <t>1714 Franklin Street #100-251</t>
  </si>
  <si>
    <t>Oakland</t>
  </si>
  <si>
    <t>510-251-1332, Ext. 105</t>
  </si>
  <si>
    <t>www.radioproject.org</t>
  </si>
  <si>
    <t>New America Media</t>
  </si>
  <si>
    <t>275 9th St.</t>
  </si>
  <si>
    <t>www.news.newamericamedia.org</t>
  </si>
  <si>
    <t>New Press, The</t>
  </si>
  <si>
    <t>38 Greene St., 4th Fl</t>
  </si>
  <si>
    <t>www.thenewpress.com</t>
  </si>
  <si>
    <t>NewsDesk</t>
  </si>
  <si>
    <t>www.newsdesk.org</t>
  </si>
  <si>
    <t>News Taco</t>
  </si>
  <si>
    <t>220 Belvidere Drive</t>
  </si>
  <si>
    <t>San Antonio</t>
  </si>
  <si>
    <t>TX</t>
  </si>
  <si>
    <t>www.newstaco.com</t>
  </si>
  <si>
    <t>Oakland Local</t>
  </si>
  <si>
    <t>898-53rd Street</t>
  </si>
  <si>
    <t>(312) 841-0553</t>
  </si>
  <si>
    <t>www.oaklandlocal.com</t>
  </si>
  <si>
    <t>Opendemocracy.net</t>
  </si>
  <si>
    <t>The Print House, 18 Ashwin Street</t>
  </si>
  <si>
    <t>London</t>
  </si>
  <si>
    <t>E8 3DL</t>
  </si>
  <si>
    <t>UK</t>
  </si>
  <si>
    <t>www.opendemocracy.net</t>
  </si>
  <si>
    <t>Orion</t>
  </si>
  <si>
    <t>187 Main Street</t>
  </si>
  <si>
    <t>Great Barrington</t>
  </si>
  <si>
    <t>01230</t>
  </si>
  <si>
    <t>(413) 672-1656</t>
  </si>
  <si>
    <t>www.orionmagazine.org</t>
  </si>
  <si>
    <t>People Power Media</t>
  </si>
  <si>
    <t>366-10th Avenue</t>
  </si>
  <si>
    <t>94118</t>
  </si>
  <si>
    <t>(415) 831-9177</t>
  </si>
  <si>
    <t>www.peoplepowermedia.net</t>
  </si>
  <si>
    <t>Political Research Associates</t>
  </si>
  <si>
    <t>1310 Broadway, Suite 201</t>
  </si>
  <si>
    <t>Somerville</t>
  </si>
  <si>
    <t>(617) 666-5300</t>
  </si>
  <si>
    <t>www.politicalresearch.org</t>
  </si>
  <si>
    <t>PR Watch</t>
  </si>
  <si>
    <t>520 University Ave Ste 260</t>
  </si>
  <si>
    <t>Madison</t>
  </si>
  <si>
    <t>WI</t>
  </si>
  <si>
    <t>608-260-9713</t>
  </si>
  <si>
    <t>www.prwatch.org</t>
  </si>
  <si>
    <t>The Progressive</t>
  </si>
  <si>
    <t>409 East Main Street</t>
  </si>
  <si>
    <t>www.progressive.org</t>
  </si>
  <si>
    <t>Public News Service</t>
  </si>
  <si>
    <t>3980 Broadway St., Ste 103  Box 139</t>
  </si>
  <si>
    <t>Boulder</t>
  </si>
  <si>
    <t>www.publicnewsservice.org</t>
  </si>
  <si>
    <t>Rabble.ca</t>
  </si>
  <si>
    <t>Suite 400, 215 Spandina Avenue</t>
  </si>
  <si>
    <t>Toronto</t>
  </si>
  <si>
    <t>ONTARIO</t>
  </si>
  <si>
    <t>MST-2CY</t>
  </si>
  <si>
    <t>Canada</t>
  </si>
  <si>
    <t>www.rabble.com</t>
  </si>
  <si>
    <t>Race, Poverty and the Environment</t>
  </si>
  <si>
    <t>436 14th St., Suite 500</t>
  </si>
  <si>
    <t>http://reimaginerpe.org/rpe</t>
  </si>
  <si>
    <t>Real News Network, The</t>
  </si>
  <si>
    <t>235 Holliday Street</t>
  </si>
  <si>
    <t>Baltimore</t>
  </si>
  <si>
    <t>(917) 463-3599</t>
  </si>
  <si>
    <t>www.therealnews.com</t>
  </si>
  <si>
    <t>RH Reality Check</t>
  </si>
  <si>
    <t>10125 Colesville Road, #176</t>
  </si>
  <si>
    <t>(206) 218-6094</t>
  </si>
  <si>
    <t>www.rhrealitycheck.org</t>
  </si>
  <si>
    <t>Rethinking Schools</t>
  </si>
  <si>
    <t>1001 E. Keefe Avenue,</t>
  </si>
  <si>
    <t>Milwaukee</t>
  </si>
  <si>
    <t xml:space="preserve"> (414) 964-9646</t>
  </si>
  <si>
    <t>http://www.rethinkingschools.org</t>
  </si>
  <si>
    <t>Specialty Studios, LLC</t>
  </si>
  <si>
    <t>2800 Lobitos Creek Road</t>
  </si>
  <si>
    <t>Half Moon Bay</t>
  </si>
  <si>
    <t>www.specialtystudios.com</t>
  </si>
  <si>
    <t>Small World News</t>
  </si>
  <si>
    <t>1125 SE Division Street, Ste 208</t>
  </si>
  <si>
    <t>646-875-8047</t>
  </si>
  <si>
    <t>smallworldnews.tv</t>
  </si>
  <si>
    <t xml:space="preserve"> Texas Observer, The</t>
  </si>
  <si>
    <t>307 West 7th St</t>
  </si>
  <si>
    <t>Austin</t>
  </si>
  <si>
    <t>www.texasobserver.org</t>
  </si>
  <si>
    <t>Thom Hartmann Program, The</t>
  </si>
  <si>
    <t>236 Massachusetts Avenue, NE</t>
  </si>
  <si>
    <t>(503) 752-2702</t>
  </si>
  <si>
    <t>www.thomhartmann.com</t>
  </si>
  <si>
    <t>Tikkun Magazine</t>
  </si>
  <si>
    <t>2342 Shattuck Avenue, #1200</t>
  </si>
  <si>
    <t>www.tikkun.org</t>
  </si>
  <si>
    <t>Toward Freedom</t>
  </si>
  <si>
    <t>300 Maple St,</t>
  </si>
  <si>
    <t>Burlington</t>
  </si>
  <si>
    <t>www.towardfreedom.com</t>
  </si>
  <si>
    <t>TruthOut</t>
  </si>
  <si>
    <t>PO Box 276414</t>
  </si>
  <si>
    <t>Sacramento</t>
  </si>
  <si>
    <t>(213) 925-5905</t>
  </si>
  <si>
    <t>www.truthout.com</t>
  </si>
  <si>
    <t>Truthdig</t>
  </si>
  <si>
    <t>1158 26th St. #443</t>
  </si>
  <si>
    <t>Santa Monica</t>
  </si>
  <si>
    <t>(213) 625-0787</t>
  </si>
  <si>
    <t>www.truthdig.com</t>
  </si>
  <si>
    <t>Uptake, The</t>
  </si>
  <si>
    <t>213 E. 4th Street, Suite 417</t>
  </si>
  <si>
    <t>St. Paul</t>
  </si>
  <si>
    <t>MN</t>
  </si>
  <si>
    <t>(651) 224-2479</t>
  </si>
  <si>
    <t>www.theuptake.org</t>
  </si>
  <si>
    <t>Utne</t>
  </si>
  <si>
    <t>12 N. 12th Street, #400</t>
  </si>
  <si>
    <t>Minneapolis</t>
  </si>
  <si>
    <t>(612) 338-5040</t>
  </si>
  <si>
    <t>www.utne.com</t>
  </si>
  <si>
    <t>Vancouver Observer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</si>
  <si>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</si>
  <si>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</si>
  <si>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</si>
  <si>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</si>
  <si>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</si>
  <si>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</si>
  <si>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Waging Nonviolence</t>
  </si>
  <si>
    <t>500 Washington Ave. #52</t>
  </si>
  <si>
    <t>11238</t>
  </si>
  <si>
    <t>http://wagingnonviolence.org</t>
  </si>
  <si>
    <t>Washington Monthly</t>
  </si>
  <si>
    <t>1200-18th Street, NW, Suite 330</t>
  </si>
  <si>
    <t>(202) 393-5155</t>
  </si>
  <si>
    <t>www.washingtonmonthly.com</t>
  </si>
  <si>
    <t>Witness Media Lab</t>
  </si>
  <si>
    <t>80 Hanson Place, 5th Floor</t>
  </si>
  <si>
    <t>Brooklin</t>
  </si>
  <si>
    <t>718.783.2000</t>
  </si>
  <si>
    <t>www.witness.org</t>
  </si>
  <si>
    <t>Women's Media Center</t>
  </si>
  <si>
    <t>1825 K Street, NW, Suite 400</t>
  </si>
  <si>
    <t>(202) 587-1632</t>
  </si>
  <si>
    <t>www.womensmediacenter.com</t>
  </si>
  <si>
    <t>Worker's Independent News</t>
  </si>
  <si>
    <t>520 University Avenue, Suite 320</t>
  </si>
  <si>
    <t>(608) 251-0327</t>
  </si>
  <si>
    <t>www.laborradio.org</t>
  </si>
  <si>
    <t>Yes Magazine</t>
  </si>
  <si>
    <t>284 Madrona Way, NE, Suite 116</t>
  </si>
  <si>
    <t>Bainbridge Island</t>
  </si>
  <si>
    <t>www.yesmagazine.org</t>
  </si>
  <si>
    <t>Young Turks, The</t>
  </si>
  <si>
    <t>6363 Wilshire Blvd., ste 301</t>
  </si>
  <si>
    <t>90048-5726</t>
  </si>
  <si>
    <t>(323) 866-8201</t>
  </si>
  <si>
    <t>www.theyoungturks.com</t>
  </si>
  <si>
    <t>KCETLINKTV</t>
  </si>
  <si>
    <t>www.kcetlinktv.org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</si>
</sst>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&lt;=9999999]###\-####;\(###\)\ ###\-####"/>
    <numFmt numFmtId="166" formatCode="00000"/>
  </numFmts>
  <fonts count="11" x14ac:knownFonts="1">
    <font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color indexed="12"/>
      <name val="Verdana"/>
      <family val="2"/>
    </font>
    <font>
      <u/>
      <sz val="10"/>
      <name val="Verdana"/>
    </font>
    <font>
      <i/>
      <sz val="10"/>
      <name val="Verdana"/>
      <family val="2"/>
    </font>
    <font>
      <sz val="12"/>
      <name val="Georgia"/>
    </font>
    <font>
      <sz val="10"/>
      <color rgb="FF000000"/>
      <name val="Helvetica"/>
    </font>
    <font>
      <b/>
      <i/>
      <sz val="10"/>
      <name val="Verdana"/>
    </font>
    <font>
      <sz val="12"/>
      <name val="Verdana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49" fontId="0" fillId="3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0" fontId="0" fillId="0" borderId="0" xfId="0" applyFont="1" applyFill="1" applyAlignment="1"/>
    <xf numFmtId="49" fontId="0" fillId="3" borderId="1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>
      <alignment horizontal="right"/>
    </xf>
    <xf numFmtId="49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0" fontId="3" fillId="0" borderId="2" xfId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0" fillId="0" borderId="0" xfId="0" applyAlignment="1">
      <alignment horizontal="righ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49" fontId="2" fillId="0" borderId="0" xfId="1" applyNumberFormat="1" applyFill="1" applyBorder="1" applyAlignment="1" applyProtection="1"/>
    <xf numFmtId="49" fontId="0" fillId="0" borderId="0" xfId="0" applyNumberFormat="1" applyFont="1" applyBorder="1" applyAlignme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/>
    <xf numFmtId="0" fontId="3" fillId="0" borderId="0" xfId="1" applyFont="1" applyBorder="1" applyAlignment="1" applyProtection="1"/>
    <xf numFmtId="49" fontId="0" fillId="0" borderId="0" xfId="0" applyNumberFormat="1" applyFont="1" applyFill="1" applyBorder="1" applyAlignment="1" applyProtection="1"/>
    <xf numFmtId="49" fontId="3" fillId="0" borderId="0" xfId="1" applyNumberFormat="1" applyFont="1" applyBorder="1" applyAlignment="1" applyProtection="1"/>
    <xf numFmtId="0" fontId="0" fillId="4" borderId="0" xfId="0" applyNumberFormat="1" applyFont="1" applyFill="1" applyBorder="1" applyAlignment="1" applyProtection="1"/>
    <xf numFmtId="164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3" fillId="4" borderId="0" xfId="1" applyNumberFormat="1" applyFont="1" applyFill="1" applyBorder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/>
    </xf>
    <xf numFmtId="0" fontId="0" fillId="4" borderId="0" xfId="0" applyFont="1" applyFill="1" applyBorder="1" applyAlignment="1"/>
    <xf numFmtId="16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0" fontId="3" fillId="4" borderId="0" xfId="1" applyFont="1" applyFill="1" applyBorder="1" applyAlignment="1" applyProtection="1"/>
    <xf numFmtId="49" fontId="0" fillId="0" borderId="0" xfId="0" applyNumberFormat="1" applyFont="1" applyBorder="1" applyAlignment="1">
      <alignment horizontal="right"/>
    </xf>
    <xf numFmtId="0" fontId="2" fillId="0" borderId="0" xfId="1" applyFill="1" applyBorder="1" applyAlignment="1" applyProtection="1"/>
    <xf numFmtId="49" fontId="2" fillId="0" borderId="0" xfId="1" applyNumberFormat="1" applyBorder="1" applyAlignment="1" applyProtection="1"/>
    <xf numFmtId="49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3" borderId="1" xfId="0" applyFont="1" applyFill="1" applyBorder="1" applyAlignment="1"/>
    <xf numFmtId="0" fontId="3" fillId="0" borderId="0" xfId="1" applyFont="1" applyAlignment="1" applyProtection="1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/>
    </xf>
    <xf numFmtId="0" fontId="7" fillId="4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49" fontId="0" fillId="4" borderId="0" xfId="0" applyNumberForma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Border="1"/>
    <xf numFmtId="0" fontId="0" fillId="0" borderId="0" xfId="0" applyAlignment="1">
      <alignment wrapText="1"/>
    </xf>
    <xf numFmtId="0" fontId="0" fillId="4" borderId="0" xfId="0" applyFill="1"/>
    <xf numFmtId="0" fontId="8" fillId="0" borderId="0" xfId="0" applyFont="1" applyAlignment="1">
      <alignment vertical="center"/>
    </xf>
    <xf numFmtId="0" fontId="2" fillId="0" borderId="0" xfId="1" applyNumberForma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amac.org/" TargetMode="External"/><Relationship Id="rId14" Type="http://schemas.openxmlformats.org/officeDocument/2006/relationships/hyperlink" Target="http://www.radioproject.org/" TargetMode="External"/><Relationship Id="rId15" Type="http://schemas.openxmlformats.org/officeDocument/2006/relationships/hyperlink" Target="http://www.yesmagazine.org/" TargetMode="External"/><Relationship Id="rId16" Type="http://schemas.openxmlformats.org/officeDocument/2006/relationships/hyperlink" Target="http://www.publicnewsservice.org/" TargetMode="External"/><Relationship Id="rId17" Type="http://schemas.openxmlformats.org/officeDocument/2006/relationships/hyperlink" Target="http://www.therealnews.com/" TargetMode="External"/><Relationship Id="rId18" Type="http://schemas.openxmlformats.org/officeDocument/2006/relationships/hyperlink" Target="http://www.rhrealitycheck.org/" TargetMode="External"/><Relationship Id="rId19" Type="http://schemas.openxmlformats.org/officeDocument/2006/relationships/hyperlink" Target="http://www.texasobserver.org/" TargetMode="External"/><Relationship Id="rId63" Type="http://schemas.openxmlformats.org/officeDocument/2006/relationships/hyperlink" Target="http://www.thomhartmann.com" TargetMode="External"/><Relationship Id="rId64" Type="http://schemas.openxmlformats.org/officeDocument/2006/relationships/hyperlink" Target="http://www.politicalresearch.org" TargetMode="External"/><Relationship Id="rId65" Type="http://schemas.openxmlformats.org/officeDocument/2006/relationships/hyperlink" Target="http://www.newsdesk.org" TargetMode="External"/><Relationship Id="rId66" Type="http://schemas.openxmlformats.org/officeDocument/2006/relationships/vmlDrawing" Target="../drawings/vmlDrawing1.vml"/><Relationship Id="rId67" Type="http://schemas.openxmlformats.org/officeDocument/2006/relationships/comments" Target="../comments1.xml"/><Relationship Id="rId50" Type="http://schemas.openxmlformats.org/officeDocument/2006/relationships/hyperlink" Target="http://www.fsrn.org/" TargetMode="External"/><Relationship Id="rId51" Type="http://schemas.openxmlformats.org/officeDocument/2006/relationships/hyperlink" Target="http://www.kosmosjournal.org/" TargetMode="External"/><Relationship Id="rId52" Type="http://schemas.openxmlformats.org/officeDocument/2006/relationships/hyperlink" Target="http://mondoweiss.net/" TargetMode="External"/><Relationship Id="rId53" Type="http://schemas.openxmlformats.org/officeDocument/2006/relationships/hyperlink" Target="http://www.newstaco.com/" TargetMode="External"/><Relationship Id="rId54" Type="http://schemas.openxmlformats.org/officeDocument/2006/relationships/hyperlink" Target="http://www.oaklandlocal.com/" TargetMode="External"/><Relationship Id="rId55" Type="http://schemas.openxmlformats.org/officeDocument/2006/relationships/hyperlink" Target="http://www.prwatch.org/" TargetMode="External"/><Relationship Id="rId56" Type="http://schemas.openxmlformats.org/officeDocument/2006/relationships/hyperlink" Target="http://www.chicagoreporter.com/" TargetMode="External"/><Relationship Id="rId57" Type="http://schemas.openxmlformats.org/officeDocument/2006/relationships/hyperlink" Target="http://www.tikkun.org/" TargetMode="External"/><Relationship Id="rId58" Type="http://schemas.openxmlformats.org/officeDocument/2006/relationships/hyperlink" Target="http://www.towardfreedom.com/" TargetMode="External"/><Relationship Id="rId59" Type="http://schemas.openxmlformats.org/officeDocument/2006/relationships/hyperlink" Target="http://www.utne.com/" TargetMode="External"/><Relationship Id="rId40" Type="http://schemas.openxmlformats.org/officeDocument/2006/relationships/hyperlink" Target="http://www.nationinstitute.org/" TargetMode="External"/><Relationship Id="rId41" Type="http://schemas.openxmlformats.org/officeDocument/2006/relationships/hyperlink" Target="http://www.mediaforum.org/" TargetMode="External"/><Relationship Id="rId42" Type="http://schemas.openxmlformats.org/officeDocument/2006/relationships/hyperlink" Target="http://www.news.newamericamedia.org/" TargetMode="External"/><Relationship Id="rId43" Type="http://schemas.openxmlformats.org/officeDocument/2006/relationships/hyperlink" Target="http://bitchmagazine.org/" TargetMode="External"/><Relationship Id="rId44" Type="http://schemas.openxmlformats.org/officeDocument/2006/relationships/hyperlink" Target="http://www.vancouverobserver.com/" TargetMode="External"/><Relationship Id="rId45" Type="http://schemas.openxmlformats.org/officeDocument/2006/relationships/hyperlink" Target="http://www.peoplepowermedia.net/" TargetMode="External"/><Relationship Id="rId46" Type="http://schemas.openxmlformats.org/officeDocument/2006/relationships/hyperlink" Target="http://www.inthesetimes.com/" TargetMode="External"/><Relationship Id="rId47" Type="http://schemas.openxmlformats.org/officeDocument/2006/relationships/hyperlink" Target="http://www.womensmediacenter.com/" TargetMode="External"/><Relationship Id="rId48" Type="http://schemas.openxmlformats.org/officeDocument/2006/relationships/hyperlink" Target="http://grist.org/" TargetMode="External"/><Relationship Id="rId49" Type="http://schemas.openxmlformats.org/officeDocument/2006/relationships/hyperlink" Target="http://grittv.org" TargetMode="External"/><Relationship Id="rId1" Type="http://schemas.openxmlformats.org/officeDocument/2006/relationships/hyperlink" Target="http://www.alternet.org/" TargetMode="External"/><Relationship Id="rId2" Type="http://schemas.openxmlformats.org/officeDocument/2006/relationships/hyperlink" Target="http://www.bkpub.com/" TargetMode="External"/><Relationship Id="rId3" Type="http://schemas.openxmlformats.org/officeDocument/2006/relationships/hyperlink" Target="http://www.bravenewfilms.org/" TargetMode="External"/><Relationship Id="rId4" Type="http://schemas.openxmlformats.org/officeDocument/2006/relationships/hyperlink" Target="http://www.chelseagreen.com/" TargetMode="External"/><Relationship Id="rId5" Type="http://schemas.openxmlformats.org/officeDocument/2006/relationships/hyperlink" Target="http://www.colorlines.com/" TargetMode="External"/><Relationship Id="rId6" Type="http://schemas.openxmlformats.org/officeDocument/2006/relationships/hyperlink" Target="http://www.democracynow.org/" TargetMode="External"/><Relationship Id="rId7" Type="http://schemas.openxmlformats.org/officeDocument/2006/relationships/hyperlink" Target="http://www.freespeech.org/" TargetMode="External"/><Relationship Id="rId8" Type="http://schemas.openxmlformats.org/officeDocument/2006/relationships/hyperlink" Target="http://www.globalvision.org/" TargetMode="External"/><Relationship Id="rId9" Type="http://schemas.openxmlformats.org/officeDocument/2006/relationships/hyperlink" Target="http://www.hightowerlowdown.org/" TargetMode="External"/><Relationship Id="rId30" Type="http://schemas.openxmlformats.org/officeDocument/2006/relationships/hyperlink" Target="http://www.americanprogress.org/" TargetMode="External"/><Relationship Id="rId31" Type="http://schemas.openxmlformats.org/officeDocument/2006/relationships/hyperlink" Target="http://www.movingideas.org/" TargetMode="External"/><Relationship Id="rId32" Type="http://schemas.openxmlformats.org/officeDocument/2006/relationships/hyperlink" Target="http://www.truthout.com/" TargetMode="External"/><Relationship Id="rId33" Type="http://schemas.openxmlformats.org/officeDocument/2006/relationships/hyperlink" Target="http://www.earthislandjournal.org/" TargetMode="External"/><Relationship Id="rId34" Type="http://schemas.openxmlformats.org/officeDocument/2006/relationships/hyperlink" Target="http://www.dissentmagazine.org/" TargetMode="External"/><Relationship Id="rId35" Type="http://schemas.openxmlformats.org/officeDocument/2006/relationships/hyperlink" Target="http://gregpalast.com/" TargetMode="External"/><Relationship Id="rId36" Type="http://schemas.openxmlformats.org/officeDocument/2006/relationships/hyperlink" Target="http://www.rabble.com/" TargetMode="External"/><Relationship Id="rId37" Type="http://schemas.openxmlformats.org/officeDocument/2006/relationships/hyperlink" Target="mailto:ipsun@aol.com" TargetMode="External"/><Relationship Id="rId38" Type="http://schemas.openxmlformats.org/officeDocument/2006/relationships/hyperlink" Target="http://www.orionmagazine.org/" TargetMode="External"/><Relationship Id="rId39" Type="http://schemas.openxmlformats.org/officeDocument/2006/relationships/hyperlink" Target="http://www.kcetlinktv.org" TargetMode="External"/><Relationship Id="rId20" Type="http://schemas.openxmlformats.org/officeDocument/2006/relationships/hyperlink" Target="http://www.prospect.org/" TargetMode="External"/><Relationship Id="rId21" Type="http://schemas.openxmlformats.org/officeDocument/2006/relationships/hyperlink" Target="http://www.thenation.com/" TargetMode="External"/><Relationship Id="rId22" Type="http://schemas.openxmlformats.org/officeDocument/2006/relationships/hyperlink" Target="http://www.thenewpress.com/" TargetMode="External"/><Relationship Id="rId23" Type="http://schemas.openxmlformats.org/officeDocument/2006/relationships/hyperlink" Target="http://www.progressive.org/" TargetMode="External"/><Relationship Id="rId24" Type="http://schemas.openxmlformats.org/officeDocument/2006/relationships/hyperlink" Target="http://www.theuptake.org/" TargetMode="External"/><Relationship Id="rId25" Type="http://schemas.openxmlformats.org/officeDocument/2006/relationships/hyperlink" Target="http://www.theyoungturks.com/" TargetMode="External"/><Relationship Id="rId26" Type="http://schemas.openxmlformats.org/officeDocument/2006/relationships/hyperlink" Target="http://www.truthdig.com/" TargetMode="External"/><Relationship Id="rId27" Type="http://schemas.openxmlformats.org/officeDocument/2006/relationships/hyperlink" Target="http://www.washingtonmonthly.com/" TargetMode="External"/><Relationship Id="rId28" Type="http://schemas.openxmlformats.org/officeDocument/2006/relationships/hyperlink" Target="http://www.laborradio.org/" TargetMode="External"/><Relationship Id="rId29" Type="http://schemas.openxmlformats.org/officeDocument/2006/relationships/hyperlink" Target="http://www.feministing.com/" TargetMode="External"/><Relationship Id="rId60" Type="http://schemas.openxmlformats.org/officeDocument/2006/relationships/hyperlink" Target="http://www.opendemocracy.net/" TargetMode="External"/><Relationship Id="rId61" Type="http://schemas.openxmlformats.org/officeDocument/2006/relationships/hyperlink" Target="http://www.coloradoindependent.com" TargetMode="External"/><Relationship Id="rId62" Type="http://schemas.openxmlformats.org/officeDocument/2006/relationships/hyperlink" Target="http://www.ncronline.org" TargetMode="External"/><Relationship Id="rId10" Type="http://schemas.openxmlformats.org/officeDocument/2006/relationships/hyperlink" Target="http://www.hcn.org/" TargetMode="External"/><Relationship Id="rId11" Type="http://schemas.openxmlformats.org/officeDocument/2006/relationships/hyperlink" Target="http://www.motherjones.com/" TargetMode="External"/><Relationship Id="rId12" Type="http://schemas.openxmlformats.org/officeDocument/2006/relationships/hyperlink" Target="http://www.msmagaz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"/>
  <sheetViews>
    <sheetView tabSelected="1" topLeftCell="A39" workbookViewId="0">
      <selection activeCell="O76" sqref="O76"/>
    </sheetView>
  </sheetViews>
  <sheetFormatPr baseColWidth="10" defaultRowHeight="15" x14ac:dyDescent="0"/>
  <cols>
    <col min="1" max="1" width="40.6640625" style="67" customWidth="1"/>
    <col min="2" max="3" width="7.1640625" hidden="1" customWidth="1"/>
    <col min="4" max="4" width="7" style="23" hidden="1" customWidth="1"/>
    <col min="5" max="6" width="12.5" hidden="1" customWidth="1"/>
    <col min="7" max="7" width="20" style="23" hidden="1" customWidth="1"/>
    <col min="8" max="8" width="31.6640625" customWidth="1"/>
  </cols>
  <sheetData>
    <row r="1" spans="1:8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" t="s">
        <v>7</v>
      </c>
    </row>
    <row r="2" spans="1:8" ht="45">
      <c r="A2" s="5" t="s">
        <v>8</v>
      </c>
      <c r="B2" s="7" t="s">
        <v>9</v>
      </c>
      <c r="C2" s="8" t="s">
        <v>10</v>
      </c>
      <c r="D2" s="9" t="s">
        <v>11</v>
      </c>
      <c r="E2" s="9" t="s">
        <v>12</v>
      </c>
      <c r="F2" s="9"/>
      <c r="G2" s="10" t="s">
        <v>13</v>
      </c>
      <c r="H2" s="11" t="s">
        <v>14</v>
      </c>
    </row>
    <row r="3" spans="1:8">
      <c r="A3" s="5" t="s">
        <v>15</v>
      </c>
      <c r="B3" s="6" t="s">
        <v>16</v>
      </c>
      <c r="C3" s="13" t="s">
        <v>17</v>
      </c>
      <c r="D3" s="9" t="s">
        <v>18</v>
      </c>
      <c r="E3" s="9">
        <v>20045</v>
      </c>
      <c r="F3" s="9"/>
      <c r="G3" s="10">
        <v>2026381431</v>
      </c>
      <c r="H3" s="11" t="s">
        <v>19</v>
      </c>
    </row>
    <row r="4" spans="1:8">
      <c r="A4" s="14" t="s">
        <v>20</v>
      </c>
      <c r="B4" s="15" t="s">
        <v>21</v>
      </c>
      <c r="C4" s="8" t="s">
        <v>17</v>
      </c>
      <c r="D4" s="9" t="s">
        <v>18</v>
      </c>
      <c r="E4" s="9">
        <v>20036</v>
      </c>
      <c r="F4" s="9"/>
      <c r="G4" s="10" t="s">
        <v>22</v>
      </c>
      <c r="H4" s="11" t="s">
        <v>23</v>
      </c>
    </row>
    <row r="5" spans="1:8">
      <c r="A5" s="14" t="s">
        <v>24</v>
      </c>
      <c r="B5" s="15" t="s">
        <v>25</v>
      </c>
      <c r="C5" s="8" t="s">
        <v>26</v>
      </c>
      <c r="D5" s="9" t="s">
        <v>27</v>
      </c>
      <c r="E5" s="9">
        <v>44103</v>
      </c>
      <c r="F5" s="9"/>
      <c r="G5" s="10"/>
      <c r="H5" t="s">
        <v>28</v>
      </c>
    </row>
    <row r="6" spans="1:8">
      <c r="A6" s="14" t="s">
        <v>29</v>
      </c>
      <c r="B6" s="6" t="s">
        <v>30</v>
      </c>
      <c r="C6" s="8" t="s">
        <v>31</v>
      </c>
      <c r="D6" s="9" t="s">
        <v>11</v>
      </c>
      <c r="E6" s="9" t="s">
        <v>32</v>
      </c>
      <c r="F6" s="9"/>
      <c r="G6" s="16" t="s">
        <v>33</v>
      </c>
      <c r="H6" s="11" t="s">
        <v>34</v>
      </c>
    </row>
    <row r="7" spans="1:8">
      <c r="A7" s="14" t="s">
        <v>35</v>
      </c>
      <c r="B7" s="17" t="s">
        <v>36</v>
      </c>
      <c r="C7" s="18" t="s">
        <v>37</v>
      </c>
      <c r="D7" s="19" t="s">
        <v>38</v>
      </c>
      <c r="E7" s="19" t="s">
        <v>39</v>
      </c>
      <c r="F7" s="19"/>
      <c r="G7" s="20" t="s">
        <v>40</v>
      </c>
      <c r="H7" s="21" t="s">
        <v>41</v>
      </c>
    </row>
    <row r="8" spans="1:8">
      <c r="A8" s="14" t="s">
        <v>42</v>
      </c>
      <c r="B8" s="6" t="s">
        <v>43</v>
      </c>
      <c r="C8" s="13" t="s">
        <v>44</v>
      </c>
      <c r="D8" s="9" t="s">
        <v>11</v>
      </c>
      <c r="E8" s="9">
        <v>90232</v>
      </c>
      <c r="F8" s="9"/>
      <c r="G8" s="10" t="s">
        <v>45</v>
      </c>
      <c r="H8" s="11" t="s">
        <v>46</v>
      </c>
    </row>
    <row r="9" spans="1:8">
      <c r="A9" s="14" t="s">
        <v>47</v>
      </c>
      <c r="B9" s="6" t="s">
        <v>48</v>
      </c>
      <c r="C9" s="8" t="s">
        <v>49</v>
      </c>
      <c r="D9" s="9" t="s">
        <v>11</v>
      </c>
      <c r="E9" s="9">
        <v>94065</v>
      </c>
      <c r="F9" s="9"/>
      <c r="G9" s="10">
        <v>6506220860</v>
      </c>
      <c r="H9" s="22" t="s">
        <v>50</v>
      </c>
    </row>
    <row r="10" spans="1:8">
      <c r="A10" s="14" t="s">
        <v>51</v>
      </c>
      <c r="B10" s="6" t="s">
        <v>52</v>
      </c>
      <c r="C10" s="8" t="s">
        <v>37</v>
      </c>
      <c r="D10" s="9" t="s">
        <v>38</v>
      </c>
      <c r="E10" s="9">
        <v>97227</v>
      </c>
      <c r="F10" s="9"/>
      <c r="G10" s="23" t="s">
        <v>53</v>
      </c>
      <c r="H10" t="s">
        <v>54</v>
      </c>
    </row>
    <row r="11" spans="1:8">
      <c r="A11" s="14" t="s">
        <v>55</v>
      </c>
      <c r="B11" s="6" t="s">
        <v>56</v>
      </c>
      <c r="C11" s="8" t="s">
        <v>57</v>
      </c>
      <c r="D11" s="9" t="s">
        <v>58</v>
      </c>
      <c r="E11" s="24">
        <v>5001</v>
      </c>
      <c r="F11" s="24"/>
      <c r="G11" s="25" t="s">
        <v>59</v>
      </c>
      <c r="H11" s="11" t="s">
        <v>60</v>
      </c>
    </row>
    <row r="12" spans="1:8">
      <c r="A12" s="14" t="s">
        <v>61</v>
      </c>
      <c r="B12" s="6" t="s">
        <v>62</v>
      </c>
      <c r="C12" s="8" t="s">
        <v>63</v>
      </c>
      <c r="D12" s="9" t="s">
        <v>64</v>
      </c>
      <c r="E12" s="24">
        <v>60102</v>
      </c>
      <c r="F12" s="24"/>
      <c r="G12" s="25" t="s">
        <v>65</v>
      </c>
      <c r="H12" s="11" t="s">
        <v>66</v>
      </c>
    </row>
    <row r="13" spans="1:8">
      <c r="A13" s="14" t="s">
        <v>67</v>
      </c>
      <c r="B13" s="6" t="s">
        <v>68</v>
      </c>
      <c r="C13" s="8" t="s">
        <v>69</v>
      </c>
      <c r="D13" s="9" t="s">
        <v>70</v>
      </c>
      <c r="E13" s="9">
        <v>10010</v>
      </c>
      <c r="F13" s="9"/>
      <c r="G13" s="23" t="s">
        <v>71</v>
      </c>
      <c r="H13" t="s">
        <v>72</v>
      </c>
    </row>
    <row r="14" spans="1:8">
      <c r="A14" s="14" t="s">
        <v>73</v>
      </c>
      <c r="B14" s="6"/>
      <c r="C14" s="13"/>
      <c r="D14" s="9"/>
      <c r="E14" s="9"/>
      <c r="F14" s="9"/>
      <c r="G14"/>
      <c r="H14" s="26" t="s">
        <v>74</v>
      </c>
    </row>
    <row r="15" spans="1:8">
      <c r="A15" s="14" t="s">
        <v>75</v>
      </c>
      <c r="B15" s="6" t="s">
        <v>76</v>
      </c>
      <c r="C15" s="8" t="s">
        <v>69</v>
      </c>
      <c r="D15" s="9" t="s">
        <v>70</v>
      </c>
      <c r="E15" s="9">
        <v>10004</v>
      </c>
      <c r="F15" s="9"/>
      <c r="G15" s="10" t="s">
        <v>77</v>
      </c>
      <c r="H15" s="11" t="s">
        <v>78</v>
      </c>
    </row>
    <row r="16" spans="1:8">
      <c r="A16" s="14" t="s">
        <v>79</v>
      </c>
      <c r="B16" s="27" t="s">
        <v>80</v>
      </c>
      <c r="C16" s="28" t="s">
        <v>69</v>
      </c>
      <c r="D16" s="29" t="s">
        <v>70</v>
      </c>
      <c r="E16" s="29" t="s">
        <v>81</v>
      </c>
      <c r="F16" s="29"/>
      <c r="G16" s="30">
        <v>2124319090</v>
      </c>
      <c r="H16" s="11" t="s">
        <v>82</v>
      </c>
    </row>
    <row r="17" spans="1:8">
      <c r="A17" s="14" t="s">
        <v>83</v>
      </c>
      <c r="B17" s="27" t="s">
        <v>84</v>
      </c>
      <c r="C17" s="28" t="s">
        <v>85</v>
      </c>
      <c r="D17" s="29" t="s">
        <v>86</v>
      </c>
      <c r="E17" s="29">
        <v>20915</v>
      </c>
      <c r="F17" s="29"/>
      <c r="G17" s="30"/>
      <c r="H17" s="11" t="s">
        <v>87</v>
      </c>
    </row>
    <row r="18" spans="1:8">
      <c r="A18" s="14" t="s">
        <v>88</v>
      </c>
      <c r="B18" s="13" t="s">
        <v>89</v>
      </c>
      <c r="C18" s="8" t="s">
        <v>69</v>
      </c>
      <c r="D18" s="9" t="s">
        <v>70</v>
      </c>
      <c r="E18" s="9">
        <v>10025</v>
      </c>
      <c r="F18" s="9"/>
      <c r="G18" s="9" t="s">
        <v>90</v>
      </c>
      <c r="H18" s="11" t="s">
        <v>91</v>
      </c>
    </row>
    <row r="19" spans="1:8">
      <c r="A19" s="14" t="s">
        <v>92</v>
      </c>
      <c r="B19" s="6" t="s">
        <v>93</v>
      </c>
      <c r="C19" s="8" t="s">
        <v>10</v>
      </c>
      <c r="D19" s="9" t="s">
        <v>11</v>
      </c>
      <c r="E19" s="9">
        <v>94704</v>
      </c>
      <c r="F19" s="9"/>
      <c r="G19" s="10" t="s">
        <v>94</v>
      </c>
      <c r="H19" s="11" t="s">
        <v>95</v>
      </c>
    </row>
    <row r="20" spans="1:8">
      <c r="A20" s="14" t="s">
        <v>96</v>
      </c>
      <c r="B20" s="6" t="s">
        <v>97</v>
      </c>
      <c r="C20" s="8" t="s">
        <v>69</v>
      </c>
      <c r="D20" s="9" t="s">
        <v>70</v>
      </c>
      <c r="E20" s="9">
        <v>10011</v>
      </c>
      <c r="F20" s="9"/>
      <c r="G20" s="25" t="s">
        <v>98</v>
      </c>
      <c r="H20" t="s">
        <v>99</v>
      </c>
    </row>
    <row r="21" spans="1:8">
      <c r="A21" s="14" t="s">
        <v>100</v>
      </c>
      <c r="B21" s="31" t="s">
        <v>101</v>
      </c>
      <c r="C21" s="28" t="s">
        <v>102</v>
      </c>
      <c r="D21" s="29" t="s">
        <v>70</v>
      </c>
      <c r="E21" s="29">
        <v>11216</v>
      </c>
      <c r="F21" s="29"/>
      <c r="G21" s="25"/>
      <c r="H21" s="32" t="s">
        <v>103</v>
      </c>
    </row>
    <row r="22" spans="1:8">
      <c r="A22" s="14" t="s">
        <v>104</v>
      </c>
      <c r="B22" s="33" t="s">
        <v>105</v>
      </c>
      <c r="C22" s="13" t="s">
        <v>10</v>
      </c>
      <c r="D22" s="9" t="s">
        <v>11</v>
      </c>
      <c r="E22" s="9">
        <v>94704</v>
      </c>
      <c r="F22" s="9"/>
      <c r="G22" s="10"/>
      <c r="H22" s="11" t="s">
        <v>106</v>
      </c>
    </row>
    <row r="23" spans="1:8">
      <c r="A23" s="14" t="s">
        <v>107</v>
      </c>
      <c r="B23" s="6" t="s">
        <v>108</v>
      </c>
      <c r="C23" s="13" t="s">
        <v>109</v>
      </c>
      <c r="D23" s="9" t="s">
        <v>110</v>
      </c>
      <c r="E23" s="9">
        <v>80201</v>
      </c>
      <c r="F23" s="9"/>
      <c r="G23" s="25" t="s">
        <v>111</v>
      </c>
      <c r="H23" s="11" t="s">
        <v>112</v>
      </c>
    </row>
    <row r="24" spans="1:8">
      <c r="A24" s="14" t="s">
        <v>113</v>
      </c>
      <c r="B24" s="27" t="s">
        <v>114</v>
      </c>
      <c r="C24" s="28" t="s">
        <v>17</v>
      </c>
      <c r="D24" s="29" t="s">
        <v>18</v>
      </c>
      <c r="E24" s="29">
        <v>20005</v>
      </c>
      <c r="F24" s="29"/>
      <c r="G24" s="30">
        <v>2023873669</v>
      </c>
      <c r="H24" s="34" t="s">
        <v>115</v>
      </c>
    </row>
    <row r="25" spans="1:8">
      <c r="A25" s="14" t="s">
        <v>116</v>
      </c>
      <c r="B25" s="35" t="s">
        <v>117</v>
      </c>
      <c r="C25" s="36" t="s">
        <v>69</v>
      </c>
      <c r="D25" s="37" t="s">
        <v>70</v>
      </c>
      <c r="E25" s="37">
        <v>10018</v>
      </c>
      <c r="F25" s="37"/>
      <c r="G25" s="38">
        <v>2122460202</v>
      </c>
      <c r="H25" s="39" t="s">
        <v>118</v>
      </c>
    </row>
    <row r="26" spans="1:8">
      <c r="A26" s="14" t="s">
        <v>119</v>
      </c>
      <c r="B26" s="13" t="s">
        <v>120</v>
      </c>
      <c r="C26" s="8" t="s">
        <v>69</v>
      </c>
      <c r="D26" s="9" t="s">
        <v>70</v>
      </c>
      <c r="E26" s="9">
        <v>10010</v>
      </c>
      <c r="F26" s="9"/>
      <c r="G26" s="9" t="s">
        <v>121</v>
      </c>
      <c r="H26" s="11" t="s">
        <v>122</v>
      </c>
    </row>
    <row r="27" spans="1:8">
      <c r="A27" s="14" t="s">
        <v>123</v>
      </c>
      <c r="B27" s="40" t="s">
        <v>124</v>
      </c>
      <c r="C27" s="8" t="s">
        <v>125</v>
      </c>
      <c r="D27" s="9" t="s">
        <v>126</v>
      </c>
      <c r="E27" s="9">
        <v>98104</v>
      </c>
      <c r="F27" s="9"/>
      <c r="G27" s="9" t="s">
        <v>127</v>
      </c>
      <c r="H27" s="11" t="s">
        <v>128</v>
      </c>
    </row>
    <row r="28" spans="1:8">
      <c r="A28" s="14" t="s">
        <v>129</v>
      </c>
      <c r="B28" s="41" t="s">
        <v>130</v>
      </c>
      <c r="C28" s="8" t="s">
        <v>69</v>
      </c>
      <c r="D28" s="9" t="s">
        <v>70</v>
      </c>
      <c r="E28" s="9">
        <v>10013</v>
      </c>
      <c r="F28" s="9"/>
      <c r="G28" s="29" t="s">
        <v>131</v>
      </c>
      <c r="H28" s="11" t="s">
        <v>132</v>
      </c>
    </row>
    <row r="29" spans="1:8">
      <c r="A29" s="14" t="s">
        <v>133</v>
      </c>
      <c r="B29" s="6" t="s">
        <v>134</v>
      </c>
      <c r="C29" s="8" t="s">
        <v>31</v>
      </c>
      <c r="D29" s="9" t="s">
        <v>11</v>
      </c>
      <c r="E29" s="9">
        <v>94108</v>
      </c>
      <c r="F29" s="9"/>
      <c r="G29" s="9" t="s">
        <v>135</v>
      </c>
      <c r="H29" s="11"/>
    </row>
    <row r="30" spans="1:8">
      <c r="A30" s="14" t="s">
        <v>136</v>
      </c>
      <c r="B30" s="6" t="s">
        <v>137</v>
      </c>
      <c r="C30" s="8" t="s">
        <v>138</v>
      </c>
      <c r="D30" s="9" t="s">
        <v>110</v>
      </c>
      <c r="E30" s="9">
        <v>81428</v>
      </c>
      <c r="F30" s="9"/>
      <c r="G30" s="10">
        <v>9705274898</v>
      </c>
      <c r="H30" s="11" t="s">
        <v>139</v>
      </c>
    </row>
    <row r="31" spans="1:8">
      <c r="A31" s="14" t="s">
        <v>140</v>
      </c>
      <c r="B31" s="6" t="s">
        <v>134</v>
      </c>
      <c r="C31" s="8" t="s">
        <v>31</v>
      </c>
      <c r="D31" s="9" t="s">
        <v>11</v>
      </c>
      <c r="E31" s="9">
        <v>94108</v>
      </c>
      <c r="F31" s="9"/>
      <c r="G31" s="10" t="s">
        <v>141</v>
      </c>
      <c r="H31" s="11" t="s">
        <v>142</v>
      </c>
    </row>
    <row r="32" spans="1:8">
      <c r="A32" s="14" t="s">
        <v>143</v>
      </c>
      <c r="B32" s="6" t="s">
        <v>144</v>
      </c>
      <c r="C32" s="8" t="s">
        <v>145</v>
      </c>
      <c r="D32" s="9" t="s">
        <v>11</v>
      </c>
      <c r="E32" s="9">
        <v>90291</v>
      </c>
      <c r="F32" s="9"/>
      <c r="G32" s="42" t="s">
        <v>146</v>
      </c>
      <c r="H32" s="11" t="s">
        <v>147</v>
      </c>
    </row>
    <row r="33" spans="1:8">
      <c r="A33" s="14" t="s">
        <v>148</v>
      </c>
      <c r="B33" s="27" t="s">
        <v>149</v>
      </c>
      <c r="C33" s="43" t="s">
        <v>63</v>
      </c>
      <c r="D33" s="29" t="s">
        <v>64</v>
      </c>
      <c r="E33" s="29">
        <v>60647</v>
      </c>
      <c r="F33" s="29"/>
      <c r="G33" s="25">
        <v>7737720100</v>
      </c>
      <c r="H33" s="22" t="s">
        <v>150</v>
      </c>
    </row>
    <row r="34" spans="1:8">
      <c r="A34" s="14" t="s">
        <v>151</v>
      </c>
      <c r="B34" s="6" t="s">
        <v>152</v>
      </c>
      <c r="C34" s="13" t="s">
        <v>153</v>
      </c>
      <c r="D34" s="9" t="s">
        <v>70</v>
      </c>
      <c r="E34" s="9">
        <v>10304</v>
      </c>
      <c r="F34" s="9"/>
      <c r="G34" s="25" t="s">
        <v>154</v>
      </c>
      <c r="H34" s="22" t="s">
        <v>155</v>
      </c>
    </row>
    <row r="35" spans="1:8">
      <c r="A35" s="14" t="s">
        <v>156</v>
      </c>
      <c r="B35" s="6" t="s">
        <v>157</v>
      </c>
      <c r="C35" s="13" t="s">
        <v>158</v>
      </c>
      <c r="D35" s="9" t="s">
        <v>159</v>
      </c>
      <c r="E35" s="9">
        <v>1240</v>
      </c>
      <c r="F35" s="9"/>
      <c r="G35" s="25" t="s">
        <v>160</v>
      </c>
      <c r="H35" s="22" t="s">
        <v>161</v>
      </c>
    </row>
    <row r="36" spans="1:8" ht="21" customHeight="1">
      <c r="A36" s="14" t="s">
        <v>356</v>
      </c>
      <c r="B36" s="44" t="s">
        <v>162</v>
      </c>
      <c r="C36" s="8" t="s">
        <v>163</v>
      </c>
      <c r="D36" s="9" t="s">
        <v>11</v>
      </c>
      <c r="E36" s="44" t="s">
        <v>164</v>
      </c>
      <c r="F36" s="9"/>
      <c r="G36" s="45"/>
      <c r="H36" s="69" t="s">
        <v>357</v>
      </c>
    </row>
    <row r="37" spans="1:8">
      <c r="A37" s="14" t="s">
        <v>165</v>
      </c>
      <c r="B37" s="46" t="s">
        <v>166</v>
      </c>
      <c r="C37" s="47" t="s">
        <v>167</v>
      </c>
      <c r="D37" s="48" t="s">
        <v>11</v>
      </c>
      <c r="E37" s="48">
        <v>90065</v>
      </c>
      <c r="F37" s="48"/>
      <c r="G37" s="48" t="s">
        <v>168</v>
      </c>
      <c r="H37" s="49" t="s">
        <v>169</v>
      </c>
    </row>
    <row r="38" spans="1:8">
      <c r="A38" s="14" t="s">
        <v>170</v>
      </c>
      <c r="B38" s="27" t="s">
        <v>171</v>
      </c>
      <c r="C38" s="27" t="s">
        <v>63</v>
      </c>
      <c r="D38" s="50" t="s">
        <v>64</v>
      </c>
      <c r="E38" s="50" t="s">
        <v>172</v>
      </c>
      <c r="F38" s="50"/>
      <c r="G38" s="50"/>
      <c r="H38" s="34" t="s">
        <v>173</v>
      </c>
    </row>
    <row r="39" spans="1:8">
      <c r="A39" s="14" t="s">
        <v>174</v>
      </c>
      <c r="B39" s="6" t="s">
        <v>134</v>
      </c>
      <c r="C39" s="8" t="s">
        <v>31</v>
      </c>
      <c r="D39" s="9" t="s">
        <v>11</v>
      </c>
      <c r="E39" s="9">
        <v>94108</v>
      </c>
      <c r="F39" s="9"/>
      <c r="G39" s="10">
        <v>4153211700</v>
      </c>
      <c r="H39" s="22" t="s">
        <v>175</v>
      </c>
    </row>
    <row r="40" spans="1:8">
      <c r="A40" s="14" t="s">
        <v>176</v>
      </c>
      <c r="B40" s="15" t="s">
        <v>177</v>
      </c>
      <c r="C40" s="8" t="s">
        <v>178</v>
      </c>
      <c r="D40" s="9" t="s">
        <v>11</v>
      </c>
      <c r="E40" s="9">
        <v>90212</v>
      </c>
      <c r="F40" s="9"/>
      <c r="G40" s="25" t="s">
        <v>179</v>
      </c>
      <c r="H40" s="22" t="s">
        <v>180</v>
      </c>
    </row>
    <row r="41" spans="1:8">
      <c r="A41" s="14" t="s">
        <v>181</v>
      </c>
      <c r="B41" s="15" t="s">
        <v>182</v>
      </c>
      <c r="C41" s="8" t="s">
        <v>31</v>
      </c>
      <c r="D41" s="9" t="s">
        <v>11</v>
      </c>
      <c r="E41" s="9">
        <v>94103</v>
      </c>
      <c r="F41" s="9"/>
      <c r="G41" s="45" t="s">
        <v>183</v>
      </c>
      <c r="H41" s="22" t="s">
        <v>184</v>
      </c>
    </row>
    <row r="42" spans="1:8">
      <c r="A42" s="5" t="s">
        <v>185</v>
      </c>
      <c r="B42" s="15" t="s">
        <v>186</v>
      </c>
      <c r="C42" s="8" t="s">
        <v>69</v>
      </c>
      <c r="D42" s="9" t="s">
        <v>70</v>
      </c>
      <c r="E42" s="9">
        <v>10003</v>
      </c>
      <c r="F42" s="9"/>
      <c r="G42" s="25">
        <v>2122095401</v>
      </c>
      <c r="H42" s="11" t="s">
        <v>187</v>
      </c>
    </row>
    <row r="43" spans="1:8">
      <c r="A43" s="14" t="s">
        <v>188</v>
      </c>
      <c r="B43" s="6" t="s">
        <v>189</v>
      </c>
      <c r="C43" s="13" t="s">
        <v>69</v>
      </c>
      <c r="D43" s="9" t="s">
        <v>70</v>
      </c>
      <c r="E43" s="9">
        <v>10003</v>
      </c>
      <c r="F43" s="9"/>
      <c r="G43" s="10" t="s">
        <v>190</v>
      </c>
      <c r="H43" s="11" t="s">
        <v>191</v>
      </c>
    </row>
    <row r="44" spans="1:8">
      <c r="A44" s="14" t="s">
        <v>192</v>
      </c>
      <c r="B44" s="6"/>
      <c r="C44" s="13"/>
      <c r="D44" s="9"/>
      <c r="E44" s="9"/>
      <c r="F44" s="9"/>
      <c r="G44" s="10"/>
      <c r="H44" s="51" t="s">
        <v>193</v>
      </c>
    </row>
    <row r="45" spans="1:8">
      <c r="A45" s="14" t="s">
        <v>194</v>
      </c>
      <c r="B45" s="15" t="s">
        <v>195</v>
      </c>
      <c r="C45" s="13" t="s">
        <v>196</v>
      </c>
      <c r="D45" s="9" t="s">
        <v>11</v>
      </c>
      <c r="E45" s="9">
        <v>94612</v>
      </c>
      <c r="F45" s="9"/>
      <c r="G45" t="s">
        <v>197</v>
      </c>
      <c r="H45" s="22" t="s">
        <v>198</v>
      </c>
    </row>
    <row r="46" spans="1:8">
      <c r="A46" s="14" t="s">
        <v>199</v>
      </c>
      <c r="B46" s="6" t="s">
        <v>200</v>
      </c>
      <c r="C46" s="13" t="s">
        <v>31</v>
      </c>
      <c r="D46" s="9" t="s">
        <v>11</v>
      </c>
      <c r="E46" s="9">
        <v>94103</v>
      </c>
      <c r="F46" s="9"/>
      <c r="G46" s="10">
        <v>4155034170</v>
      </c>
      <c r="H46" s="11" t="s">
        <v>201</v>
      </c>
    </row>
    <row r="47" spans="1:8">
      <c r="A47" s="14" t="s">
        <v>202</v>
      </c>
      <c r="B47" s="15" t="s">
        <v>203</v>
      </c>
      <c r="C47" s="8" t="s">
        <v>69</v>
      </c>
      <c r="D47" s="9" t="s">
        <v>70</v>
      </c>
      <c r="E47" s="9">
        <v>10013</v>
      </c>
      <c r="F47" s="9"/>
      <c r="G47" s="25">
        <v>2126298802</v>
      </c>
      <c r="H47" s="11" t="s">
        <v>204</v>
      </c>
    </row>
    <row r="48" spans="1:8">
      <c r="A48" s="5" t="s">
        <v>205</v>
      </c>
      <c r="B48" s="15"/>
      <c r="C48" s="8"/>
      <c r="D48" s="9"/>
      <c r="E48" s="9"/>
      <c r="F48" s="9"/>
      <c r="G48" s="25"/>
      <c r="H48" s="51" t="s">
        <v>206</v>
      </c>
    </row>
    <row r="49" spans="1:8">
      <c r="A49" s="5" t="s">
        <v>207</v>
      </c>
      <c r="B49" s="27" t="s">
        <v>208</v>
      </c>
      <c r="C49" s="43" t="s">
        <v>209</v>
      </c>
      <c r="D49" s="29" t="s">
        <v>210</v>
      </c>
      <c r="E49" s="29">
        <v>78212</v>
      </c>
      <c r="F49" s="29"/>
      <c r="G49" s="30"/>
      <c r="H49" s="32" t="s">
        <v>211</v>
      </c>
    </row>
    <row r="50" spans="1:8">
      <c r="A50" s="14" t="s">
        <v>212</v>
      </c>
      <c r="B50" s="6" t="s">
        <v>213</v>
      </c>
      <c r="C50" s="13" t="s">
        <v>196</v>
      </c>
      <c r="D50" s="9" t="s">
        <v>11</v>
      </c>
      <c r="E50" s="9">
        <v>94608</v>
      </c>
      <c r="F50" s="9"/>
      <c r="G50" s="10" t="s">
        <v>214</v>
      </c>
      <c r="H50" s="12" t="s">
        <v>215</v>
      </c>
    </row>
    <row r="51" spans="1:8">
      <c r="A51" s="14" t="s">
        <v>216</v>
      </c>
      <c r="B51" s="27" t="s">
        <v>217</v>
      </c>
      <c r="C51" s="27" t="s">
        <v>218</v>
      </c>
      <c r="D51" s="50"/>
      <c r="E51" s="27" t="s">
        <v>219</v>
      </c>
      <c r="F51" s="27" t="s">
        <v>220</v>
      </c>
      <c r="G51" s="50"/>
      <c r="H51" s="52" t="s">
        <v>221</v>
      </c>
    </row>
    <row r="52" spans="1:8">
      <c r="A52" s="14" t="s">
        <v>222</v>
      </c>
      <c r="B52" s="6" t="s">
        <v>223</v>
      </c>
      <c r="C52" s="8" t="s">
        <v>224</v>
      </c>
      <c r="D52" s="9" t="s">
        <v>159</v>
      </c>
      <c r="E52" s="53" t="s">
        <v>225</v>
      </c>
      <c r="F52" s="53"/>
      <c r="G52" s="10" t="s">
        <v>226</v>
      </c>
      <c r="H52" s="11" t="s">
        <v>227</v>
      </c>
    </row>
    <row r="53" spans="1:8">
      <c r="A53" s="14" t="s">
        <v>228</v>
      </c>
      <c r="B53" s="6" t="s">
        <v>229</v>
      </c>
      <c r="C53" s="8" t="s">
        <v>31</v>
      </c>
      <c r="D53" s="9" t="s">
        <v>11</v>
      </c>
      <c r="E53" s="53" t="s">
        <v>230</v>
      </c>
      <c r="F53" s="53"/>
      <c r="G53" s="54" t="s">
        <v>231</v>
      </c>
      <c r="H53" s="11" t="s">
        <v>232</v>
      </c>
    </row>
    <row r="54" spans="1:8">
      <c r="A54" s="14" t="s">
        <v>233</v>
      </c>
      <c r="B54" s="13" t="s">
        <v>234</v>
      </c>
      <c r="C54" s="8" t="s">
        <v>235</v>
      </c>
      <c r="D54" s="9" t="s">
        <v>159</v>
      </c>
      <c r="E54" s="9">
        <v>2144</v>
      </c>
      <c r="F54" s="9"/>
      <c r="G54" s="9" t="s">
        <v>236</v>
      </c>
      <c r="H54" s="51" t="s">
        <v>237</v>
      </c>
    </row>
    <row r="55" spans="1:8">
      <c r="A55" s="55" t="s">
        <v>238</v>
      </c>
      <c r="B55" s="43" t="s">
        <v>239</v>
      </c>
      <c r="C55" s="43" t="s">
        <v>240</v>
      </c>
      <c r="D55" s="29" t="s">
        <v>241</v>
      </c>
      <c r="E55" s="43">
        <v>53703</v>
      </c>
      <c r="F55" s="43"/>
      <c r="G55" s="29" t="s">
        <v>242</v>
      </c>
      <c r="H55" s="56" t="s">
        <v>243</v>
      </c>
    </row>
    <row r="56" spans="1:8">
      <c r="A56" s="14" t="s">
        <v>244</v>
      </c>
      <c r="B56" s="6" t="s">
        <v>245</v>
      </c>
      <c r="C56" s="13" t="s">
        <v>240</v>
      </c>
      <c r="D56" s="9" t="s">
        <v>241</v>
      </c>
      <c r="E56" s="9">
        <v>53703</v>
      </c>
      <c r="F56" s="9"/>
      <c r="G56" s="10">
        <v>6082574626</v>
      </c>
      <c r="H56" s="11" t="s">
        <v>246</v>
      </c>
    </row>
    <row r="57" spans="1:8">
      <c r="A57" s="14" t="s">
        <v>247</v>
      </c>
      <c r="B57" s="15" t="s">
        <v>248</v>
      </c>
      <c r="C57" s="13" t="s">
        <v>249</v>
      </c>
      <c r="D57" s="9" t="s">
        <v>110</v>
      </c>
      <c r="E57" s="9">
        <v>80304</v>
      </c>
      <c r="F57" s="9"/>
      <c r="G57" s="10">
        <v>3034489105</v>
      </c>
      <c r="H57" s="11" t="s">
        <v>250</v>
      </c>
    </row>
    <row r="58" spans="1:8">
      <c r="A58" s="14" t="s">
        <v>251</v>
      </c>
      <c r="B58" s="33" t="s">
        <v>252</v>
      </c>
      <c r="C58" s="8" t="s">
        <v>253</v>
      </c>
      <c r="D58" s="9" t="s">
        <v>254</v>
      </c>
      <c r="E58" s="9" t="s">
        <v>255</v>
      </c>
      <c r="F58" s="9" t="s">
        <v>256</v>
      </c>
      <c r="G58" s="25"/>
      <c r="H58" s="11" t="s">
        <v>257</v>
      </c>
    </row>
    <row r="59" spans="1:8">
      <c r="A59" s="55" t="s">
        <v>258</v>
      </c>
      <c r="B59" s="33" t="s">
        <v>259</v>
      </c>
      <c r="C59" s="8" t="s">
        <v>196</v>
      </c>
      <c r="D59" s="9" t="s">
        <v>11</v>
      </c>
      <c r="E59" s="9">
        <v>94612</v>
      </c>
      <c r="F59" s="9"/>
      <c r="G59" s="25"/>
      <c r="H59" s="11" t="s">
        <v>260</v>
      </c>
    </row>
    <row r="60" spans="1:8">
      <c r="A60" s="14" t="s">
        <v>261</v>
      </c>
      <c r="B60" s="15" t="s">
        <v>262</v>
      </c>
      <c r="C60" s="8" t="s">
        <v>263</v>
      </c>
      <c r="D60" s="9" t="s">
        <v>86</v>
      </c>
      <c r="E60" s="9">
        <v>21202</v>
      </c>
      <c r="F60" s="9"/>
      <c r="G60" s="25" t="s">
        <v>264</v>
      </c>
      <c r="H60" s="11" t="s">
        <v>265</v>
      </c>
    </row>
    <row r="61" spans="1:8">
      <c r="A61" s="14" t="s">
        <v>266</v>
      </c>
      <c r="B61" s="6" t="s">
        <v>267</v>
      </c>
      <c r="C61" s="13" t="s">
        <v>85</v>
      </c>
      <c r="D61" s="9" t="s">
        <v>86</v>
      </c>
      <c r="E61" s="9">
        <v>20912</v>
      </c>
      <c r="F61" s="9"/>
      <c r="G61" s="10" t="s">
        <v>268</v>
      </c>
      <c r="H61" s="11" t="s">
        <v>269</v>
      </c>
    </row>
    <row r="62" spans="1:8">
      <c r="A62" s="14" t="s">
        <v>270</v>
      </c>
      <c r="B62" s="57" t="s">
        <v>271</v>
      </c>
      <c r="C62" s="13" t="s">
        <v>272</v>
      </c>
      <c r="D62" s="9" t="s">
        <v>241</v>
      </c>
      <c r="E62" s="9">
        <v>53212</v>
      </c>
      <c r="F62" s="9"/>
      <c r="G62" s="10" t="s">
        <v>273</v>
      </c>
      <c r="H62" s="11" t="s">
        <v>274</v>
      </c>
    </row>
    <row r="63" spans="1:8">
      <c r="A63" s="14" t="s">
        <v>275</v>
      </c>
      <c r="B63" s="6" t="s">
        <v>276</v>
      </c>
      <c r="C63" s="13" t="s">
        <v>277</v>
      </c>
      <c r="D63" s="9" t="s">
        <v>11</v>
      </c>
      <c r="E63" s="9">
        <v>94019</v>
      </c>
      <c r="F63" s="9"/>
      <c r="G63" s="10"/>
      <c r="H63" t="s">
        <v>278</v>
      </c>
    </row>
    <row r="64" spans="1:8">
      <c r="A64" s="14" t="s">
        <v>279</v>
      </c>
      <c r="B64" t="s">
        <v>280</v>
      </c>
      <c r="C64" s="13" t="s">
        <v>37</v>
      </c>
      <c r="D64" s="9" t="s">
        <v>38</v>
      </c>
      <c r="E64" s="9">
        <v>97202</v>
      </c>
      <c r="F64" s="9"/>
      <c r="G64" s="10" t="s">
        <v>281</v>
      </c>
      <c r="H64" s="12" t="s">
        <v>282</v>
      </c>
    </row>
    <row r="65" spans="1:8">
      <c r="A65" s="14" t="s">
        <v>283</v>
      </c>
      <c r="B65" s="6" t="s">
        <v>284</v>
      </c>
      <c r="C65" s="13" t="s">
        <v>285</v>
      </c>
      <c r="D65" s="9" t="s">
        <v>210</v>
      </c>
      <c r="E65" s="9">
        <v>78701</v>
      </c>
      <c r="F65" s="9"/>
      <c r="G65" s="10">
        <v>5124770746</v>
      </c>
      <c r="H65" s="12" t="s">
        <v>286</v>
      </c>
    </row>
    <row r="66" spans="1:8">
      <c r="A66" s="14" t="s">
        <v>287</v>
      </c>
      <c r="B66" s="15" t="s">
        <v>288</v>
      </c>
      <c r="C66" s="8" t="s">
        <v>17</v>
      </c>
      <c r="D66" s="9" t="s">
        <v>18</v>
      </c>
      <c r="E66" s="9">
        <v>20024</v>
      </c>
      <c r="F66" s="9"/>
      <c r="G66" s="16" t="s">
        <v>289</v>
      </c>
      <c r="H66" s="51" t="s">
        <v>290</v>
      </c>
    </row>
    <row r="67" spans="1:8">
      <c r="A67" s="14" t="s">
        <v>291</v>
      </c>
      <c r="B67" s="27" t="s">
        <v>292</v>
      </c>
      <c r="C67" s="43" t="s">
        <v>10</v>
      </c>
      <c r="D67" s="29" t="s">
        <v>11</v>
      </c>
      <c r="E67" s="29">
        <v>94704</v>
      </c>
      <c r="F67" s="29"/>
      <c r="G67" s="25"/>
      <c r="H67" s="22" t="s">
        <v>293</v>
      </c>
    </row>
    <row r="68" spans="1:8">
      <c r="A68" s="14" t="s">
        <v>294</v>
      </c>
      <c r="B68" s="27" t="s">
        <v>295</v>
      </c>
      <c r="C68" s="43" t="s">
        <v>296</v>
      </c>
      <c r="D68" s="29" t="s">
        <v>58</v>
      </c>
      <c r="E68" s="29">
        <v>5401</v>
      </c>
      <c r="F68" s="29"/>
      <c r="G68" s="25"/>
      <c r="H68" s="22" t="s">
        <v>297</v>
      </c>
    </row>
    <row r="69" spans="1:8">
      <c r="A69" s="14" t="s">
        <v>298</v>
      </c>
      <c r="B69" s="15" t="s">
        <v>299</v>
      </c>
      <c r="C69" s="8" t="s">
        <v>300</v>
      </c>
      <c r="D69" s="9" t="s">
        <v>11</v>
      </c>
      <c r="E69" s="9">
        <v>95827</v>
      </c>
      <c r="F69" s="9"/>
      <c r="G69" s="10" t="s">
        <v>301</v>
      </c>
      <c r="H69" s="11" t="s">
        <v>302</v>
      </c>
    </row>
    <row r="70" spans="1:8">
      <c r="A70" s="14" t="s">
        <v>303</v>
      </c>
      <c r="B70" s="15" t="s">
        <v>304</v>
      </c>
      <c r="C70" s="8" t="s">
        <v>305</v>
      </c>
      <c r="D70" s="9" t="s">
        <v>11</v>
      </c>
      <c r="E70" s="9">
        <v>90403</v>
      </c>
      <c r="F70" s="9"/>
      <c r="G70" s="10" t="s">
        <v>306</v>
      </c>
      <c r="H70" s="11" t="s">
        <v>307</v>
      </c>
    </row>
    <row r="71" spans="1:8">
      <c r="A71" s="14" t="s">
        <v>308</v>
      </c>
      <c r="B71" s="6" t="s">
        <v>309</v>
      </c>
      <c r="C71" s="8" t="s">
        <v>310</v>
      </c>
      <c r="D71" s="9" t="s">
        <v>311</v>
      </c>
      <c r="E71" s="9">
        <v>55101</v>
      </c>
      <c r="F71" s="9"/>
      <c r="G71" s="54" t="s">
        <v>312</v>
      </c>
      <c r="H71" s="11" t="s">
        <v>313</v>
      </c>
    </row>
    <row r="72" spans="1:8">
      <c r="A72" s="14" t="s">
        <v>314</v>
      </c>
      <c r="B72" s="15" t="s">
        <v>315</v>
      </c>
      <c r="C72" s="8" t="s">
        <v>316</v>
      </c>
      <c r="D72" s="9" t="s">
        <v>311</v>
      </c>
      <c r="E72" s="9">
        <v>55403</v>
      </c>
      <c r="F72" s="9"/>
      <c r="G72" s="10" t="s">
        <v>317</v>
      </c>
      <c r="H72" s="51" t="s">
        <v>318</v>
      </c>
    </row>
    <row r="73" spans="1:8">
      <c r="A73" s="14" t="s">
        <v>319</v>
      </c>
      <c r="B73" s="6" t="s">
        <v>320</v>
      </c>
      <c r="C73" s="8" t="s">
        <v>321</v>
      </c>
      <c r="D73" s="9" t="s">
        <v>322</v>
      </c>
      <c r="E73" s="53" t="s">
        <v>323</v>
      </c>
      <c r="F73" s="53"/>
      <c r="G73" s="54" t="s">
        <v>324</v>
      </c>
      <c r="H73" s="11" t="s">
        <v>325</v>
      </c>
    </row>
    <row r="74" spans="1:8">
      <c r="A74" s="14" t="s">
        <v>326</v>
      </c>
      <c r="B74" s="6" t="s">
        <v>327</v>
      </c>
      <c r="C74" s="8" t="s">
        <v>102</v>
      </c>
      <c r="D74" s="9" t="s">
        <v>70</v>
      </c>
      <c r="E74" s="53" t="s">
        <v>328</v>
      </c>
      <c r="F74" s="53"/>
      <c r="G74" s="54"/>
      <c r="H74" s="11" t="s">
        <v>329</v>
      </c>
    </row>
    <row r="75" spans="1:8">
      <c r="A75" s="14" t="s">
        <v>330</v>
      </c>
      <c r="B75" s="15" t="s">
        <v>331</v>
      </c>
      <c r="C75" s="8" t="s">
        <v>17</v>
      </c>
      <c r="D75" s="9" t="s">
        <v>18</v>
      </c>
      <c r="E75" s="9">
        <v>20036</v>
      </c>
      <c r="F75" s="9"/>
      <c r="G75" s="9" t="s">
        <v>332</v>
      </c>
      <c r="H75" s="11" t="s">
        <v>333</v>
      </c>
    </row>
    <row r="76" spans="1:8">
      <c r="A76" s="14" t="s">
        <v>334</v>
      </c>
      <c r="B76" s="6" t="s">
        <v>335</v>
      </c>
      <c r="C76" s="8" t="s">
        <v>336</v>
      </c>
      <c r="D76" s="9" t="s">
        <v>70</v>
      </c>
      <c r="E76" s="9">
        <v>11217</v>
      </c>
      <c r="F76" s="9"/>
      <c r="G76" s="10" t="s">
        <v>337</v>
      </c>
      <c r="H76" t="s">
        <v>338</v>
      </c>
    </row>
    <row r="77" spans="1:8">
      <c r="A77" s="14" t="s">
        <v>339</v>
      </c>
      <c r="B77" s="15" t="s">
        <v>340</v>
      </c>
      <c r="C77" s="8" t="s">
        <v>17</v>
      </c>
      <c r="D77" s="9" t="s">
        <v>18</v>
      </c>
      <c r="E77" s="9">
        <v>20006</v>
      </c>
      <c r="F77" s="9"/>
      <c r="G77" s="9" t="s">
        <v>341</v>
      </c>
      <c r="H77" s="11" t="s">
        <v>342</v>
      </c>
    </row>
    <row r="78" spans="1:8">
      <c r="A78" s="14" t="s">
        <v>343</v>
      </c>
      <c r="B78" s="6" t="s">
        <v>344</v>
      </c>
      <c r="C78" s="28" t="s">
        <v>240</v>
      </c>
      <c r="D78" s="29" t="s">
        <v>241</v>
      </c>
      <c r="E78" s="29">
        <v>53703</v>
      </c>
      <c r="F78" s="29"/>
      <c r="G78" s="58" t="s">
        <v>345</v>
      </c>
      <c r="H78" s="32" t="s">
        <v>346</v>
      </c>
    </row>
    <row r="79" spans="1:8">
      <c r="A79" s="14" t="s">
        <v>347</v>
      </c>
      <c r="B79" s="15" t="s">
        <v>348</v>
      </c>
      <c r="C79" s="13" t="s">
        <v>349</v>
      </c>
      <c r="D79" s="9" t="s">
        <v>126</v>
      </c>
      <c r="E79" s="9">
        <v>98110</v>
      </c>
      <c r="F79" s="9"/>
      <c r="G79" s="10">
        <v>2068420216</v>
      </c>
      <c r="H79" s="11" t="s">
        <v>350</v>
      </c>
    </row>
    <row r="80" spans="1:8">
      <c r="A80" s="14" t="s">
        <v>351</v>
      </c>
      <c r="B80" s="15" t="s">
        <v>352</v>
      </c>
      <c r="C80" s="28" t="s">
        <v>167</v>
      </c>
      <c r="D80" s="29" t="s">
        <v>11</v>
      </c>
      <c r="E80" s="29" t="s">
        <v>353</v>
      </c>
      <c r="F80" s="29"/>
      <c r="G80" s="58" t="s">
        <v>354</v>
      </c>
      <c r="H80" s="32" t="s">
        <v>355</v>
      </c>
    </row>
    <row r="81" spans="1:8" ht="16" thickBot="1">
      <c r="A81" s="59"/>
      <c r="B81" s="60"/>
      <c r="C81" s="60"/>
      <c r="D81" s="61"/>
      <c r="E81" s="60"/>
      <c r="F81" s="60"/>
      <c r="G81" s="61"/>
      <c r="H81" s="60"/>
    </row>
    <row r="82" spans="1:8" ht="16" thickTop="1">
      <c r="A82" s="62"/>
      <c r="B82" s="63"/>
      <c r="C82" s="63"/>
      <c r="D82" s="64"/>
      <c r="E82" s="63"/>
      <c r="F82" s="63"/>
      <c r="G82" s="64"/>
      <c r="H82" s="65"/>
    </row>
    <row r="83" spans="1:8">
      <c r="A83" s="62"/>
      <c r="B83" s="63"/>
      <c r="C83" s="63"/>
      <c r="D83" s="64"/>
      <c r="E83" s="63"/>
      <c r="F83" s="63"/>
      <c r="G83" s="64"/>
      <c r="H83" s="65"/>
    </row>
    <row r="84" spans="1:8">
      <c r="A84" s="62"/>
      <c r="B84" s="63"/>
      <c r="C84" s="63"/>
      <c r="D84" s="64"/>
      <c r="E84" s="63"/>
      <c r="F84" s="63"/>
      <c r="G84" s="64"/>
      <c r="H84" s="65"/>
    </row>
    <row r="85" spans="1:8">
      <c r="A85" s="62"/>
      <c r="B85" s="63"/>
      <c r="C85" s="63"/>
      <c r="D85" s="66"/>
      <c r="E85" s="63"/>
      <c r="F85" s="63"/>
      <c r="G85" s="64"/>
      <c r="H85" s="65"/>
    </row>
    <row r="86" spans="1:8">
      <c r="A86" s="62"/>
      <c r="B86" s="63"/>
      <c r="C86" s="63"/>
      <c r="D86" s="64"/>
      <c r="E86" s="63"/>
      <c r="F86" s="63"/>
      <c r="G86" s="64"/>
      <c r="H86" s="65"/>
    </row>
    <row r="87" spans="1:8">
      <c r="A87" s="62"/>
      <c r="B87" s="63"/>
      <c r="C87" s="63"/>
      <c r="D87" s="64"/>
      <c r="E87" s="63"/>
      <c r="F87" s="63"/>
      <c r="G87" s="64"/>
      <c r="H87" s="65"/>
    </row>
    <row r="88" spans="1:8">
      <c r="A88" s="62"/>
      <c r="B88" s="63"/>
      <c r="C88" s="63"/>
      <c r="D88" s="64"/>
      <c r="E88" s="63"/>
      <c r="F88" s="63"/>
      <c r="G88" s="64"/>
      <c r="H88" s="65"/>
    </row>
    <row r="89" spans="1:8">
      <c r="A89" s="62"/>
      <c r="B89" s="63"/>
      <c r="C89" s="63"/>
      <c r="D89" s="64"/>
      <c r="E89" s="63"/>
      <c r="F89" s="63"/>
      <c r="G89" s="64"/>
      <c r="H89" s="65"/>
    </row>
    <row r="90" spans="1:8">
      <c r="A90" s="62"/>
      <c r="B90" s="63"/>
      <c r="C90" s="63"/>
      <c r="D90" s="64"/>
      <c r="E90" s="63"/>
      <c r="F90" s="63"/>
      <c r="G90" s="64"/>
      <c r="H90" s="65"/>
    </row>
    <row r="91" spans="1:8">
      <c r="A91" s="62"/>
      <c r="B91" s="63"/>
      <c r="C91" s="63"/>
      <c r="D91" s="64"/>
      <c r="E91" s="44"/>
      <c r="F91" s="63"/>
      <c r="G91" s="64"/>
      <c r="H91" s="65"/>
    </row>
    <row r="92" spans="1:8">
      <c r="E92" s="44"/>
    </row>
    <row r="93" spans="1:8" ht="16">
      <c r="E93" s="44"/>
      <c r="F93" s="68"/>
    </row>
    <row r="94" spans="1:8" ht="16">
      <c r="E94" s="44"/>
      <c r="F94" s="68"/>
    </row>
    <row r="95" spans="1:8">
      <c r="E95" s="44"/>
    </row>
  </sheetData>
  <dataValidations count="1">
    <dataValidation allowBlank="1" showInputMessage="1" showErrorMessage="1" sqref="G71 B37 B60:B61 B66 G34:G35 G20:G22 G29 B12 B42:B44 B46:B48 G60:G62 G46 G76 G31 G50:G56 B77:B78 B50:B56 B70:B74"/>
  </dataValidations>
  <hyperlinks>
    <hyperlink ref="H2" r:id="rId1"/>
    <hyperlink ref="H6" r:id="rId2"/>
    <hyperlink ref="H8" r:id="rId3"/>
    <hyperlink ref="H11" r:id="rId4"/>
    <hyperlink ref="H15" r:id="rId5"/>
    <hyperlink ref="H16" r:id="rId6"/>
    <hyperlink ref="H23" r:id="rId7"/>
    <hyperlink ref="H25" r:id="rId8"/>
    <hyperlink ref="H31" r:id="rId9"/>
    <hyperlink ref="H30" r:id="rId10"/>
    <hyperlink ref="H39" r:id="rId11"/>
    <hyperlink ref="H40" r:id="rId12"/>
    <hyperlink ref="H41" r:id="rId13"/>
    <hyperlink ref="H45" r:id="rId14"/>
    <hyperlink ref="H79" r:id="rId15"/>
    <hyperlink ref="H57" r:id="rId16"/>
    <hyperlink ref="H60" r:id="rId17"/>
    <hyperlink ref="H61" r:id="rId18"/>
    <hyperlink ref="H65" r:id="rId19"/>
    <hyperlink ref="H4" r:id="rId20"/>
    <hyperlink ref="H42" r:id="rId21"/>
    <hyperlink ref="H47" r:id="rId22"/>
    <hyperlink ref="H56" r:id="rId23"/>
    <hyperlink ref="H71" r:id="rId24"/>
    <hyperlink ref="H80" r:id="rId25"/>
    <hyperlink ref="H70" r:id="rId26"/>
    <hyperlink ref="H75" r:id="rId27"/>
    <hyperlink ref="H78" r:id="rId28"/>
    <hyperlink ref="H21" r:id="rId29"/>
    <hyperlink ref="H24" r:id="rId30"/>
    <hyperlink ref="H9" r:id="rId31"/>
    <hyperlink ref="H69" r:id="rId32"/>
    <hyperlink ref="H19" r:id="rId33"/>
    <hyperlink ref="H18" r:id="rId34"/>
    <hyperlink ref="H26" r:id="rId35"/>
    <hyperlink ref="H58" r:id="rId36"/>
    <hyperlink ref="H34" r:id="rId37"/>
    <hyperlink ref="H52" r:id="rId38"/>
    <hyperlink ref="H36" r:id="rId39"/>
    <hyperlink ref="H43" r:id="rId40"/>
    <hyperlink ref="H3" r:id="rId41"/>
    <hyperlink ref="H46" r:id="rId42"/>
    <hyperlink ref="H7" r:id="rId43"/>
    <hyperlink ref="H73" r:id="rId44"/>
    <hyperlink ref="H53" r:id="rId45"/>
    <hyperlink ref="H33" r:id="rId46"/>
    <hyperlink ref="H77" r:id="rId47"/>
    <hyperlink ref="H27" r:id="rId48"/>
    <hyperlink ref="H28" r:id="rId49"/>
    <hyperlink ref="H22" r:id="rId50"/>
    <hyperlink ref="H35" r:id="rId51"/>
    <hyperlink ref="H38" r:id="rId52"/>
    <hyperlink ref="H49" r:id="rId53"/>
    <hyperlink ref="H50" r:id="rId54"/>
    <hyperlink ref="H55" r:id="rId55"/>
    <hyperlink ref="H12" r:id="rId56"/>
    <hyperlink ref="H67" r:id="rId57"/>
    <hyperlink ref="H68" r:id="rId58"/>
    <hyperlink ref="H72" r:id="rId59"/>
    <hyperlink ref="H51" r:id="rId60"/>
    <hyperlink ref="H14" r:id="rId61"/>
    <hyperlink ref="H44" r:id="rId62"/>
    <hyperlink ref="H66" r:id="rId63"/>
    <hyperlink ref="H54" r:id="rId64"/>
    <hyperlink ref="H48" r:id="rId65"/>
  </hyperlinks>
  <pageMargins left="0.75" right="0.75" top="1" bottom="1" header="0.5" footer="0.5"/>
  <legacyDrawing r:id="rId6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2015-11-04T22:35:18Z</dcterms:created>
  <dcterms:modified xsi:type="dcterms:W3CDTF">2015-11-04T22:37:33Z</dcterms:modified>
</cp:coreProperties>
</file>