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00" yWindow="1480" windowWidth="27220" windowHeight="10160" tabRatio="500" activeTab="0"/>
  </bookViews>
  <sheets>
    <sheet name="Aging" sheetId="1" r:id="rId1"/>
  </sheets>
  <definedNames>
    <definedName name="_xlnm.Print_Area" localSheetId="0">'Aging'!$A$2:$E$104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6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3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1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<sst xmlns="http://schemas.openxmlformats.org/spreadsheetml/2006/main" count="466" uniqueCount="420">
  <si>
    <t>Lark Corbeil</t>
  </si>
  <si>
    <t>N.A.M.A.C. (National Alliance for Media Arts &amp; Cultures)</t>
  </si>
  <si>
    <t>New America Media</t>
  </si>
  <si>
    <t>Public News Service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</si>
  <si>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</si>
  <si>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</si>
  <si>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</si>
  <si>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</si>
  <si>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</si>
  <si>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</si>
  <si>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</si>
  <si>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Email</t>
  </si>
  <si>
    <t>roc@globalvision.org</t>
  </si>
  <si>
    <t>Women's Media Center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</si>
  <si>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</si>
  <si>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</si>
  <si>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</si>
  <si>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</si>
  <si>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</si>
  <si>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</si>
  <si>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</si>
  <si>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</si>
  <si>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</si>
  <si>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</si>
  <si>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</si>
  <si>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</si>
  <si>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</si>
  <si>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</si>
  <si>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</si>
  <si>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</si>
  <si>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</si>
  <si>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laura@warandpiece.com</t>
  </si>
  <si>
    <t>www.afronetizen.com</t>
  </si>
  <si>
    <t>www.airamerica.com</t>
  </si>
  <si>
    <t>www.mediaforum.org</t>
  </si>
  <si>
    <t>www.alternet.org</t>
  </si>
  <si>
    <t>www.bkpub.com</t>
  </si>
  <si>
    <t>www.bravenewfilms.org</t>
  </si>
  <si>
    <t>www.betterworldfund.org/</t>
  </si>
  <si>
    <t>www.chelseagreen.com</t>
  </si>
  <si>
    <t>www.colorlines.com</t>
  </si>
  <si>
    <t>www.democracynow.org</t>
  </si>
  <si>
    <t>www.freespeech.org</t>
  </si>
  <si>
    <t>www.globalvision.org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</si>
  <si>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</si>
  <si>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</si>
  <si>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</si>
  <si>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</si>
  <si>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</si>
  <si>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</si>
  <si>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</si>
  <si>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</si>
  <si>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</si>
  <si>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</si>
  <si>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</si>
  <si>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</si>
  <si>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</si>
  <si>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</si>
  <si>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</si>
  <si>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</si>
  <si>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</si>
  <si>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</si>
  <si>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</si>
  <si>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</si>
  <si>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</si>
  <si>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</si>
  <si>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</si>
  <si>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</si>
  <si>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</si>
  <si>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</si>
  <si>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</si>
  <si>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</si>
  <si>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</si>
  <si>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</si>
  <si>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</si>
  <si>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</si>
  <si>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</si>
  <si>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</si>
  <si>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</si>
  <si>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</si>
  <si>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</si>
  <si>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</si>
  <si>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</si>
  <si>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npenniman@newsproject.org</t>
  </si>
  <si>
    <t>Nick Penniman</t>
  </si>
  <si>
    <t>Madeleine Buckingham</t>
  </si>
  <si>
    <t>mbuckingham@motherjones.com</t>
  </si>
  <si>
    <t>Laura Rozen</t>
  </si>
  <si>
    <t>Feministing</t>
  </si>
  <si>
    <t>www.feministing.com</t>
  </si>
  <si>
    <t>julie@democracynow.org</t>
  </si>
  <si>
    <t>Rory O'Connor</t>
  </si>
  <si>
    <t>Lisa Rudman</t>
  </si>
  <si>
    <t>lrudman@radioproject.org</t>
  </si>
  <si>
    <t>Jeffrey Allen</t>
  </si>
  <si>
    <t>Jeffrey.Allen@oneworld.net</t>
  </si>
  <si>
    <t>mfavreau@thenewpress.com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</si>
  <si>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</si>
  <si>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</si>
  <si>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</si>
  <si>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</si>
  <si>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</si>
  <si>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</si>
  <si>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dfrench@rnntv.com</t>
  </si>
  <si>
    <t>Chelsea Green Publishing Co.</t>
  </si>
  <si>
    <t>DELETED FOR 2009 - Warandpiece.com</t>
  </si>
  <si>
    <t>DELETED FOR 2009 - Sojourners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</si>
  <si>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</si>
  <si>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</si>
  <si>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</si>
  <si>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</si>
  <si>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www.americanprogress.org</t>
  </si>
  <si>
    <t>Care2</t>
  </si>
  <si>
    <t>DELETED FOR 2009 - Wiretap (2 08 payments made-$50 and $200)</t>
  </si>
  <si>
    <t>www.truthout.com</t>
  </si>
  <si>
    <t>Earth Island Institute</t>
  </si>
  <si>
    <t>www.earthislandjournal.org</t>
  </si>
  <si>
    <t>Feet In Two Worlds/The New School</t>
  </si>
  <si>
    <t>Jodi Jacobson</t>
  </si>
  <si>
    <t>jacobsonjodi@gmail.com</t>
  </si>
  <si>
    <t>Wendy Norris</t>
  </si>
  <si>
    <t>wnorris@westerncitizen.com</t>
  </si>
  <si>
    <t>The Chicago Reporter</t>
  </si>
  <si>
    <t>Kathy Spillar</t>
  </si>
  <si>
    <t>kspillar@feminist.org</t>
  </si>
  <si>
    <t>Joe Baker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</si>
  <si>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</si>
  <si>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</si>
  <si>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</si>
  <si>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</si>
  <si>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</si>
  <si>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laborradio@gmail.com</t>
  </si>
  <si>
    <t>julie@womensmediacenter.com</t>
  </si>
  <si>
    <t>DOING BUSINESS AS</t>
  </si>
  <si>
    <t>The Texas Observer</t>
  </si>
  <si>
    <t>nelson@texasobserver.org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</si>
  <si>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</si>
  <si>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</si>
  <si>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</si>
  <si>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</si>
  <si>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</si>
  <si>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</si>
  <si>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</si>
  <si>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</si>
  <si>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</si>
  <si>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</si>
  <si>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</si>
  <si>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</si>
  <si>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</si>
  <si>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</si>
  <si>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</si>
  <si>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</si>
  <si>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</si>
  <si>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</si>
  <si>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</si>
  <si>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</si>
  <si>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</si>
  <si>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</si>
  <si>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</si>
  <si>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</si>
  <si>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</si>
  <si>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</si>
  <si>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</si>
  <si>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</si>
  <si>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</si>
  <si>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</si>
  <si>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</si>
  <si>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Ogden Publications</t>
  </si>
  <si>
    <t>Specialty Studios, LLC</t>
  </si>
  <si>
    <t>DELETED - Air America Media LLC</t>
  </si>
  <si>
    <t>DELETED -Afro-Netizen/Visceral Ventures LLC</t>
  </si>
  <si>
    <t>Rabble.ca</t>
  </si>
  <si>
    <t>Kim Elliott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</si>
  <si>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</si>
  <si>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</si>
  <si>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</si>
  <si>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</si>
  <si>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</si>
  <si>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</si>
  <si>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kendel@truthout.org</t>
  </si>
  <si>
    <t>Foundation for the Study of Independent Social Ideas</t>
  </si>
  <si>
    <t>www.dissentmagazine.org</t>
  </si>
  <si>
    <t>LA Progressive</t>
  </si>
  <si>
    <t>www.laprogressive.com</t>
  </si>
  <si>
    <t>dick_and_sharon@yahoo.com</t>
  </si>
  <si>
    <t>Palast Investigative fund</t>
  </si>
  <si>
    <t>GregPalast.com</t>
  </si>
  <si>
    <t>http://gregpalast.com</t>
  </si>
  <si>
    <t>Dissent Magazine</t>
  </si>
  <si>
    <t>joe@care2team.com</t>
  </si>
  <si>
    <t>www.orionmagazine.org</t>
  </si>
  <si>
    <t>www.linktv.org</t>
  </si>
  <si>
    <t>The Nation Institute</t>
  </si>
  <si>
    <t>www.nationinstitute.org</t>
  </si>
  <si>
    <t>tanya@nationinstitute.org</t>
  </si>
  <si>
    <t>The Hightower Lowdown</t>
  </si>
  <si>
    <t>Richard Crane</t>
  </si>
  <si>
    <t>The Thom Hartmann Program</t>
  </si>
  <si>
    <t>louise@thomhartmann.com</t>
  </si>
  <si>
    <t>News Taco</t>
  </si>
  <si>
    <t>Victor Landa</t>
  </si>
  <si>
    <t>DELETED - TPM Media LLC - 06/19/2012</t>
  </si>
  <si>
    <t>Liberty Media for Women (reactivated 7/18/12)</t>
  </si>
  <si>
    <t>Political Research Associates</t>
  </si>
  <si>
    <t>High Country News</t>
  </si>
  <si>
    <t>Katie Sheehan</t>
  </si>
  <si>
    <t>Shay Totten</t>
  </si>
  <si>
    <t>John Rudolph</t>
  </si>
  <si>
    <t>Steve Michelson</t>
  </si>
  <si>
    <t>B-Word Worldwide</t>
  </si>
  <si>
    <t>Bitch Magazine</t>
  </si>
  <si>
    <t>http://bitchmagazine.org</t>
  </si>
  <si>
    <t>Vancouver Observer</t>
  </si>
  <si>
    <t>Jenny Uechi</t>
  </si>
  <si>
    <t>www.vancouverobserver.com</t>
  </si>
  <si>
    <t>juechi@gmail.com</t>
  </si>
  <si>
    <t>People Power Media</t>
  </si>
  <si>
    <t>Joseph Smooke</t>
  </si>
  <si>
    <t>www.peoplepowermedia.net</t>
  </si>
  <si>
    <t>jsmooke@peoplepowermedia.net</t>
  </si>
  <si>
    <t>fkorten@yesmagazine.org</t>
  </si>
  <si>
    <t>jim@bravenewfoundation.org</t>
  </si>
  <si>
    <t>Institute for Labor Mental Health</t>
  </si>
  <si>
    <t>Tikkun Magazine</t>
  </si>
  <si>
    <t>The Nation Company</t>
  </si>
  <si>
    <t>Peter Rothberg</t>
  </si>
  <si>
    <t>peter@thenation.com</t>
  </si>
  <si>
    <t>Generation Progress</t>
  </si>
  <si>
    <t>Colorlines</t>
  </si>
  <si>
    <t>City Limits</t>
  </si>
  <si>
    <t>The Center for American Progress/ Generation Progress</t>
  </si>
  <si>
    <t>Community Service Society of New York/ City Limits</t>
  </si>
  <si>
    <t>LEGAL NAME</t>
  </si>
  <si>
    <t>Earth Island Journal</t>
  </si>
  <si>
    <t>Utne</t>
  </si>
  <si>
    <t>Center for Media and Democracy</t>
  </si>
  <si>
    <t>PR Watch</t>
  </si>
  <si>
    <t>Mary Bottari</t>
  </si>
  <si>
    <t>Mondoweiss</t>
  </si>
  <si>
    <t>Adam Horowitz</t>
  </si>
  <si>
    <t>Opendemocracy.net</t>
  </si>
  <si>
    <t>David Pakman Show</t>
  </si>
  <si>
    <t>Grist</t>
  </si>
  <si>
    <t>GritTV</t>
  </si>
  <si>
    <t>GRIT TV</t>
  </si>
  <si>
    <t>Kosmos Journal</t>
  </si>
  <si>
    <t>Kosmos Associates Inc.</t>
  </si>
  <si>
    <t>Nancy Roof</t>
  </si>
  <si>
    <t>Roxanne Cooper</t>
  </si>
  <si>
    <t>David Pakman</t>
  </si>
  <si>
    <t>Greg Palast</t>
  </si>
  <si>
    <t>Laura Flanders</t>
  </si>
  <si>
    <t>Joel Bleifuss</t>
  </si>
  <si>
    <t>B. Jesse Clarke</t>
  </si>
  <si>
    <t>Steven Oh</t>
  </si>
  <si>
    <t>Toward Freedom</t>
  </si>
  <si>
    <t>Race Forward</t>
  </si>
  <si>
    <t>Hightower Lowdown</t>
  </si>
  <si>
    <t>Race, Poverty and the Environment</t>
  </si>
  <si>
    <t>Independent World Television, Inc.</t>
  </si>
  <si>
    <t>TruthOut</t>
  </si>
  <si>
    <t>Institute for Positive Futures</t>
  </si>
  <si>
    <t>david@davidpakman.com</t>
  </si>
  <si>
    <t>Lori Adelman</t>
  </si>
  <si>
    <t>lori@feministing.com</t>
  </si>
  <si>
    <t>http://grist.org</t>
  </si>
  <si>
    <t>jbleifuss@inthesetimes.com</t>
  </si>
  <si>
    <t>http://grittv.org</t>
  </si>
  <si>
    <t>laura@grittv.org</t>
  </si>
  <si>
    <t>www.fsrn.org</t>
  </si>
  <si>
    <t>www.kosmosjournal.org</t>
  </si>
  <si>
    <t>nancy@kosmosjournal.org</t>
  </si>
  <si>
    <t>Center for Economic Research and Social Change</t>
  </si>
  <si>
    <t>adam@mondoweiss.net</t>
  </si>
  <si>
    <t>http://mondoweiss.net</t>
  </si>
  <si>
    <t>www.newstaco.com</t>
  </si>
  <si>
    <t>victor@newstaco.com</t>
  </si>
  <si>
    <t>www.oaklandlocal.com</t>
  </si>
  <si>
    <t xml:space="preserve">Orion </t>
  </si>
  <si>
    <t>Raw Story</t>
  </si>
  <si>
    <t>www.prwatch.org</t>
  </si>
  <si>
    <t>mary.bottari@gmail.com</t>
  </si>
  <si>
    <t>lark@publicnewsservice.org</t>
  </si>
  <si>
    <t>www.specialtystudios.com</t>
  </si>
  <si>
    <t>steve@specialtystudios.com</t>
  </si>
  <si>
    <t>www.chicagoreporter.com</t>
  </si>
  <si>
    <t>Louise Hartmann</t>
  </si>
  <si>
    <t>www.tikkun.org</t>
  </si>
  <si>
    <t>Ben Dangl</t>
  </si>
  <si>
    <t>bendangl@gmail.com</t>
  </si>
  <si>
    <t>www.towardfreedom.com</t>
  </si>
  <si>
    <t xml:space="preserve"> American Prospect, The</t>
  </si>
  <si>
    <t>Witness</t>
  </si>
  <si>
    <t>Madeleine Bair</t>
  </si>
  <si>
    <t>LINK TV</t>
  </si>
  <si>
    <t>LINKTV</t>
  </si>
  <si>
    <t>Nation, The</t>
  </si>
  <si>
    <t>Nation Institute, The</t>
  </si>
  <si>
    <t>New Press, The</t>
  </si>
  <si>
    <t>Small World News</t>
  </si>
  <si>
    <t>Progressive, The</t>
  </si>
  <si>
    <t>Real News Network, The</t>
  </si>
  <si>
    <t>Young Turks, The</t>
  </si>
  <si>
    <t>Uptake, The</t>
  </si>
  <si>
    <t>Waging Nonviolence</t>
  </si>
  <si>
    <t>Cascadia Times</t>
  </si>
  <si>
    <t>Rethinking Schools</t>
  </si>
  <si>
    <t>Paul Koberstein</t>
  </si>
  <si>
    <t xml:space="preserve">paul.koberstein@gmail.com </t>
  </si>
  <si>
    <t>www.times.org</t>
  </si>
  <si>
    <t xml:space="preserve">srichardson@chicagoreporter.com </t>
  </si>
  <si>
    <t>Julie Crosby</t>
  </si>
  <si>
    <t>Paul Larmer</t>
  </si>
  <si>
    <t>plarmer@hcn.org</t>
  </si>
  <si>
    <t xml:space="preserve">madeleine@witness.org </t>
  </si>
  <si>
    <t>www.witness.org</t>
  </si>
  <si>
    <t>Holly Mosher</t>
  </si>
  <si>
    <t>hollywoodnt@mac.com</t>
  </si>
  <si>
    <t>Hummingbird Pictures</t>
  </si>
  <si>
    <t>Defending Dissent Foundation</t>
  </si>
  <si>
    <t>http://www.defendingdissent.org/now/</t>
  </si>
  <si>
    <t>Sue Udry</t>
  </si>
  <si>
    <t>sue.udry@defendingdissent.org</t>
  </si>
  <si>
    <t>http://www.hollymosher.com/</t>
  </si>
  <si>
    <t>www.fi2w.org</t>
  </si>
  <si>
    <t>spencer@linktv.org</t>
  </si>
  <si>
    <t>Wendy Levy</t>
  </si>
  <si>
    <t>wendy@namac.org</t>
  </si>
  <si>
    <t>margaret@oaklandlocal.com</t>
  </si>
  <si>
    <t>jess.thomas@opendemocracy.net</t>
  </si>
  <si>
    <t>Jess Thomas</t>
  </si>
  <si>
    <t>Ruth Conniff</t>
  </si>
  <si>
    <t>rconniff@progressive.org</t>
  </si>
  <si>
    <t>http://reimaginerpe.org/rpe</t>
  </si>
  <si>
    <t>Movement Strategy Center</t>
  </si>
  <si>
    <t xml:space="preserve">editor@friendsofrpe.org </t>
  </si>
  <si>
    <t>http://www.rethinkingschools.org</t>
  </si>
  <si>
    <t>smallworldnews.tv</t>
  </si>
  <si>
    <t>Brian J. Conley</t>
  </si>
  <si>
    <t>brianc@smallworldnews.tv</t>
  </si>
  <si>
    <t>Jay Harris</t>
  </si>
  <si>
    <t>jharris.mojo@gmail.com</t>
  </si>
  <si>
    <t>Michael McIntee</t>
  </si>
  <si>
    <t xml:space="preserve">mike.mcintee@gmail.com </t>
  </si>
  <si>
    <t>www.utne.com</t>
  </si>
  <si>
    <t>Bryan Farrell</t>
  </si>
  <si>
    <t xml:space="preserve">bryan@wagingnonviolence.org </t>
  </si>
  <si>
    <t>http://wagingnonviolence.org</t>
  </si>
  <si>
    <t xml:space="preserve">ksheehan@bkpub.com </t>
  </si>
  <si>
    <t>www.city.limits.org</t>
  </si>
  <si>
    <t>antoinette@freespeech.org</t>
  </si>
  <si>
    <t>Tanya Kitman</t>
  </si>
  <si>
    <t>Jim Miller</t>
  </si>
  <si>
    <t>Susan Smith Richardson</t>
  </si>
  <si>
    <t>Frank Emspak</t>
  </si>
  <si>
    <t>Fran Korten</t>
  </si>
  <si>
    <t>Belt Magazine</t>
  </si>
  <si>
    <t>Anne Trubek</t>
  </si>
  <si>
    <t>Belt Publishing</t>
  </si>
  <si>
    <t>www.beltmag.com</t>
  </si>
  <si>
    <t>anne.trubek@gmail.com</t>
  </si>
  <si>
    <t>julie@b-word.org</t>
  </si>
  <si>
    <t>Julie Falk</t>
  </si>
  <si>
    <t>stotten@chelseagreen.com</t>
  </si>
  <si>
    <t>john@feetin2worlds.org</t>
  </si>
  <si>
    <t>fsrn.payables@gmail.com</t>
  </si>
  <si>
    <t>gregpalast@gregpalast.com</t>
  </si>
  <si>
    <t>dlevine@newamericamedia.org</t>
  </si>
  <si>
    <t>Margaret Lucas</t>
  </si>
  <si>
    <t>www.opendemocracy.net</t>
  </si>
  <si>
    <t>cwilliams@utne.com</t>
  </si>
  <si>
    <t>Christian Williams</t>
  </si>
  <si>
    <t>Valerie Warren</t>
  </si>
  <si>
    <t>valerie@rethinkingschools.org</t>
  </si>
  <si>
    <t>Roger Martin</t>
  </si>
  <si>
    <t>rhamiltonmartin@ips.org</t>
  </si>
  <si>
    <t>Kaavya Asoka</t>
  </si>
  <si>
    <t>asoka@dissentmagazine.org</t>
  </si>
  <si>
    <t>Newsdesk</t>
  </si>
  <si>
    <t>Josh Wilson</t>
  </si>
  <si>
    <t xml:space="preserve">ateuscher@prospect.org </t>
  </si>
  <si>
    <t xml:space="preserve">jarrett@citylimits.org </t>
  </si>
  <si>
    <t>Jarrett Murphy</t>
  </si>
  <si>
    <t>Francis Calpotura</t>
  </si>
  <si>
    <t>fcalpotura@raceforward.org</t>
  </si>
  <si>
    <t>Community Renewal Society</t>
  </si>
  <si>
    <t>Hannah Finnie</t>
  </si>
  <si>
    <t xml:space="preserve">hlfinnie@americanprogress.org </t>
  </si>
  <si>
    <t>Witness Media Lab</t>
  </si>
  <si>
    <t>www.ips.com</t>
  </si>
  <si>
    <t>Kim Spencer</t>
  </si>
  <si>
    <t xml:space="preserve">joshua@artsandmedia.net </t>
  </si>
  <si>
    <t>Madeline Cantwell</t>
  </si>
  <si>
    <t xml:space="preserve">mcantwell@orionmagazine.org </t>
  </si>
  <si>
    <t xml:space="preserve">rox@rawstory.com </t>
  </si>
  <si>
    <t>Leila Shooshani</t>
  </si>
  <si>
    <t xml:space="preserve">leila@tikkun.org </t>
  </si>
  <si>
    <t>Colorado Independent</t>
  </si>
  <si>
    <t>Susan Greene</t>
  </si>
  <si>
    <t xml:space="preserve">susan@coloradoindependent.com </t>
  </si>
  <si>
    <t>www.coloradoindependent.com</t>
  </si>
  <si>
    <t>Defending Dissent</t>
  </si>
  <si>
    <t>National Catholic Reporter</t>
  </si>
  <si>
    <t>Caitlin Hendel</t>
  </si>
  <si>
    <t>www.nconline.org</t>
  </si>
  <si>
    <t xml:space="preserve">caitlin.ncr@gmail.com </t>
  </si>
  <si>
    <t>Amanda Teuscher</t>
  </si>
  <si>
    <t>roxanne@alternet.org</t>
  </si>
  <si>
    <t>Nell Abram</t>
  </si>
  <si>
    <t>Antoinette June</t>
  </si>
  <si>
    <t>lhymas@grist.org</t>
  </si>
  <si>
    <t>Lisa Hymas</t>
  </si>
  <si>
    <t>Linda Jue</t>
  </si>
  <si>
    <t>Dana Levine</t>
  </si>
  <si>
    <t>Marc Favreau</t>
  </si>
  <si>
    <t>www.politicalresearch.org</t>
  </si>
  <si>
    <t>e.ethington@politicalresearch.org</t>
  </si>
  <si>
    <t>Eric Ethington</t>
  </si>
  <si>
    <t>Kendel</t>
  </si>
  <si>
    <t>Julie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</si>
</sst>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49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0"/>
    </font>
    <font>
      <u val="single"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u val="single"/>
      <sz val="10"/>
      <color rgb="FF00800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left"/>
    </xf>
    <xf numFmtId="0" fontId="4" fillId="0" borderId="0" xfId="53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4" fillId="34" borderId="0" xfId="53" applyFill="1" applyBorder="1" applyAlignment="1" applyProtection="1">
      <alignment/>
      <protection/>
    </xf>
    <xf numFmtId="49" fontId="0" fillId="34" borderId="11" xfId="0" applyNumberFormat="1" applyFill="1" applyBorder="1" applyAlignment="1">
      <alignment/>
    </xf>
    <xf numFmtId="49" fontId="4" fillId="34" borderId="11" xfId="53" applyNumberForma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49" fontId="4" fillId="0" borderId="11" xfId="53" applyNumberForma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7" fontId="46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34" borderId="16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17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49" fontId="9" fillId="0" borderId="0" xfId="53" applyNumberFormat="1" applyFont="1" applyFill="1" applyBorder="1" applyAlignment="1" applyProtection="1">
      <alignment/>
      <protection/>
    </xf>
    <xf numFmtId="49" fontId="9" fillId="0" borderId="11" xfId="53" applyNumberFormat="1" applyFont="1" applyFill="1" applyBorder="1" applyAlignment="1" applyProtection="1">
      <alignment/>
      <protection/>
    </xf>
    <xf numFmtId="0" fontId="9" fillId="0" borderId="18" xfId="53" applyFont="1" applyFill="1" applyBorder="1" applyAlignment="1" applyProtection="1">
      <alignment/>
      <protection/>
    </xf>
    <xf numFmtId="0" fontId="9" fillId="34" borderId="0" xfId="53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49" fontId="9" fillId="0" borderId="11" xfId="53" applyNumberFormat="1" applyFont="1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49" fontId="9" fillId="0" borderId="0" xfId="53" applyNumberFormat="1" applyFont="1" applyBorder="1" applyAlignment="1" applyProtection="1">
      <alignment/>
      <protection/>
    </xf>
    <xf numFmtId="0" fontId="9" fillId="33" borderId="0" xfId="53" applyNumberFormat="1" applyFont="1" applyFill="1" applyBorder="1" applyAlignment="1" applyProtection="1">
      <alignment/>
      <protection/>
    </xf>
    <xf numFmtId="49" fontId="9" fillId="33" borderId="11" xfId="53" applyNumberFormat="1" applyFont="1" applyFill="1" applyBorder="1" applyAlignment="1" applyProtection="1">
      <alignment/>
      <protection/>
    </xf>
    <xf numFmtId="0" fontId="9" fillId="33" borderId="0" xfId="53" applyFont="1" applyFill="1" applyBorder="1" applyAlignment="1" applyProtection="1">
      <alignment/>
      <protection/>
    </xf>
    <xf numFmtId="0" fontId="9" fillId="34" borderId="0" xfId="53" applyNumberFormat="1" applyFont="1" applyFill="1" applyBorder="1" applyAlignment="1" applyProtection="1">
      <alignment/>
      <protection/>
    </xf>
    <xf numFmtId="49" fontId="9" fillId="34" borderId="11" xfId="53" applyNumberFormat="1" applyFont="1" applyFill="1" applyBorder="1" applyAlignment="1" applyProtection="1">
      <alignment/>
      <protection/>
    </xf>
    <xf numFmtId="0" fontId="9" fillId="0" borderId="0" xfId="53" applyFont="1" applyAlignment="1" applyProtection="1">
      <alignment/>
      <protection/>
    </xf>
    <xf numFmtId="0" fontId="9" fillId="0" borderId="11" xfId="53" applyFont="1" applyBorder="1" applyAlignment="1" applyProtection="1">
      <alignment/>
      <protection/>
    </xf>
    <xf numFmtId="0" fontId="9" fillId="0" borderId="11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49" fontId="47" fillId="0" borderId="11" xfId="53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49" fontId="0" fillId="36" borderId="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4" fillId="0" borderId="0" xfId="53" applyAlignment="1" applyProtection="1">
      <alignment/>
      <protection/>
    </xf>
    <xf numFmtId="49" fontId="4" fillId="0" borderId="11" xfId="53" applyNumberFormat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4" fillId="0" borderId="11" xfId="53" applyFill="1" applyBorder="1" applyAlignment="1" applyProtection="1">
      <alignment/>
      <protection/>
    </xf>
    <xf numFmtId="0" fontId="4" fillId="0" borderId="0" xfId="53" applyAlignment="1" applyProtection="1">
      <alignment vertical="center"/>
      <protection/>
    </xf>
    <xf numFmtId="49" fontId="4" fillId="0" borderId="19" xfId="53" applyNumberFormat="1" applyFill="1" applyBorder="1" applyAlignment="1" applyProtection="1">
      <alignment/>
      <protection/>
    </xf>
    <xf numFmtId="49" fontId="9" fillId="34" borderId="0" xfId="53" applyNumberFormat="1" applyFont="1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4" fillId="34" borderId="0" xfId="53" applyFill="1" applyAlignment="1" applyProtection="1">
      <alignment/>
      <protection/>
    </xf>
    <xf numFmtId="0" fontId="0" fillId="34" borderId="0" xfId="0" applyFont="1" applyFill="1" applyAlignment="1">
      <alignment/>
    </xf>
    <xf numFmtId="49" fontId="4" fillId="0" borderId="0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14</xdr:row>
      <xdr:rowOff>9525</xdr:rowOff>
    </xdr:to>
    <xdr:pic>
      <xdr:nvPicPr>
        <xdr:cNvPr id="1" name="Picture 38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88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E96" totalsRowShown="0">
  <autoFilter ref="A1:E96"/>
  <tableColumns count="5">
    <tableColumn id="1" name="LEGAL NAME"/>
    <tableColumn id="2" name="DOING BUSINESS AS"/>
    <tableColumn id="4" name="Contact Nam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son@texasobserver.org" TargetMode="External" /><Relationship Id="rId2" Type="http://schemas.openxmlformats.org/officeDocument/2006/relationships/hyperlink" Target="mailto:nvijdirector@gmail.com" TargetMode="External" /><Relationship Id="rId3" Type="http://schemas.openxmlformats.org/officeDocument/2006/relationships/hyperlink" Target="mailto:mike.mcintee@gmail.com" TargetMode="External" /><Relationship Id="rId4" Type="http://schemas.openxmlformats.org/officeDocument/2006/relationships/hyperlink" Target="mailto:Jeffrey.Allen@oneworld.net" TargetMode="External" /><Relationship Id="rId5" Type="http://schemas.openxmlformats.org/officeDocument/2006/relationships/hyperlink" Target="mailto:k.rizga@wiretapmag.org" TargetMode="External" /><Relationship Id="rId6" Type="http://schemas.openxmlformats.org/officeDocument/2006/relationships/hyperlink" Target="mailto:roc@globalvision.org" TargetMode="External" /><Relationship Id="rId7" Type="http://schemas.openxmlformats.org/officeDocument/2006/relationships/hyperlink" Target="mailto:lark@publicnewsservice.org" TargetMode="External" /><Relationship Id="rId8" Type="http://schemas.openxmlformats.org/officeDocument/2006/relationships/hyperlink" Target="mailto:laura@warandpiece.com" TargetMode="External" /><Relationship Id="rId9" Type="http://schemas.openxmlformats.org/officeDocument/2006/relationships/hyperlink" Target="mailto:carl@washingtonmonthly.com" TargetMode="External" /><Relationship Id="rId10" Type="http://schemas.openxmlformats.org/officeDocument/2006/relationships/hyperlink" Target="http://www.afronetizen.com/" TargetMode="External" /><Relationship Id="rId11" Type="http://schemas.openxmlformats.org/officeDocument/2006/relationships/hyperlink" Target="http://www.airamerica.com/" TargetMode="External" /><Relationship Id="rId12" Type="http://schemas.openxmlformats.org/officeDocument/2006/relationships/hyperlink" Target="http://www.alternet.org/" TargetMode="External" /><Relationship Id="rId13" Type="http://schemas.openxmlformats.org/officeDocument/2006/relationships/hyperlink" Target="http://www.bkpub.com/" TargetMode="External" /><Relationship Id="rId14" Type="http://schemas.openxmlformats.org/officeDocument/2006/relationships/hyperlink" Target="http://www.bravenewfilms.org/" TargetMode="External" /><Relationship Id="rId15" Type="http://schemas.openxmlformats.org/officeDocument/2006/relationships/hyperlink" Target="http://www.betterworldfund.org/" TargetMode="External" /><Relationship Id="rId16" Type="http://schemas.openxmlformats.org/officeDocument/2006/relationships/hyperlink" Target="http://www.chelseagreen.com/" TargetMode="External" /><Relationship Id="rId17" Type="http://schemas.openxmlformats.org/officeDocument/2006/relationships/hyperlink" Target="http://www.colorlines.com/" TargetMode="External" /><Relationship Id="rId18" Type="http://schemas.openxmlformats.org/officeDocument/2006/relationships/hyperlink" Target="http://www.democracynow.org/" TargetMode="External" /><Relationship Id="rId19" Type="http://schemas.openxmlformats.org/officeDocument/2006/relationships/hyperlink" Target="http://www.freespeech.org/" TargetMode="External" /><Relationship Id="rId20" Type="http://schemas.openxmlformats.org/officeDocument/2006/relationships/hyperlink" Target="http://www.globalvision.org/" TargetMode="External" /><Relationship Id="rId21" Type="http://schemas.openxmlformats.org/officeDocument/2006/relationships/hyperlink" Target="http://www.hightowerlowdown.org/" TargetMode="External" /><Relationship Id="rId22" Type="http://schemas.openxmlformats.org/officeDocument/2006/relationships/hyperlink" Target="http://www.hcn.org/" TargetMode="External" /><Relationship Id="rId23" Type="http://schemas.openxmlformats.org/officeDocument/2006/relationships/hyperlink" Target="http://www.mediaventure.org/" TargetMode="External" /><Relationship Id="rId24" Type="http://schemas.openxmlformats.org/officeDocument/2006/relationships/hyperlink" Target="http://www.goleft.tv/" TargetMode="External" /><Relationship Id="rId25" Type="http://schemas.openxmlformats.org/officeDocument/2006/relationships/hyperlink" Target="http://www.motherjones.com/" TargetMode="External" /><Relationship Id="rId26" Type="http://schemas.openxmlformats.org/officeDocument/2006/relationships/hyperlink" Target="http://www.movingideas.org/" TargetMode="External" /><Relationship Id="rId27" Type="http://schemas.openxmlformats.org/officeDocument/2006/relationships/hyperlink" Target="http://www.msmagazine.com/" TargetMode="External" /><Relationship Id="rId28" Type="http://schemas.openxmlformats.org/officeDocument/2006/relationships/hyperlink" Target="http://www.namac.org/" TargetMode="External" /><Relationship Id="rId29" Type="http://schemas.openxmlformats.org/officeDocument/2006/relationships/hyperlink" Target="http://www.radioproject.org/" TargetMode="External" /><Relationship Id="rId30" Type="http://schemas.openxmlformats.org/officeDocument/2006/relationships/hyperlink" Target="http://www.oneworld.net/" TargetMode="External" /><Relationship Id="rId31" Type="http://schemas.openxmlformats.org/officeDocument/2006/relationships/hyperlink" Target="http://www.yesmagazine.org/" TargetMode="External" /><Relationship Id="rId32" Type="http://schemas.openxmlformats.org/officeDocument/2006/relationships/hyperlink" Target="http://www.publicnewsservice.org/" TargetMode="External" /><Relationship Id="rId33" Type="http://schemas.openxmlformats.org/officeDocument/2006/relationships/hyperlink" Target="http://www.rawstory.com/" TargetMode="External" /><Relationship Id="rId34" Type="http://schemas.openxmlformats.org/officeDocument/2006/relationships/hyperlink" Target="http://www.therealnews.com/" TargetMode="External" /><Relationship Id="rId35" Type="http://schemas.openxmlformats.org/officeDocument/2006/relationships/hyperlink" Target="http://www.rhrealitycheck.org/" TargetMode="External" /><Relationship Id="rId36" Type="http://schemas.openxmlformats.org/officeDocument/2006/relationships/hyperlink" Target="http://www.sojo.net/" TargetMode="External" /><Relationship Id="rId37" Type="http://schemas.openxmlformats.org/officeDocument/2006/relationships/hyperlink" Target="http://www.southendpress.org/" TargetMode="External" /><Relationship Id="rId38" Type="http://schemas.openxmlformats.org/officeDocument/2006/relationships/hyperlink" Target="http://www.talkingpointsmemo.com/" TargetMode="External" /><Relationship Id="rId39" Type="http://schemas.openxmlformats.org/officeDocument/2006/relationships/hyperlink" Target="http://www.texasobserver.org/" TargetMode="External" /><Relationship Id="rId40" Type="http://schemas.openxmlformats.org/officeDocument/2006/relationships/hyperlink" Target="http://www.americannewsproject.com/" TargetMode="External" /><Relationship Id="rId41" Type="http://schemas.openxmlformats.org/officeDocument/2006/relationships/hyperlink" Target="http://www.prospect.org/" TargetMode="External" /><Relationship Id="rId42" Type="http://schemas.openxmlformats.org/officeDocument/2006/relationships/hyperlink" Target="http://www.thenation.com/" TargetMode="External" /><Relationship Id="rId43" Type="http://schemas.openxmlformats.org/officeDocument/2006/relationships/hyperlink" Target="http://www.thenewpress.com/" TargetMode="External" /><Relationship Id="rId44" Type="http://schemas.openxmlformats.org/officeDocument/2006/relationships/hyperlink" Target="http://www.progressive.org/" TargetMode="External" /><Relationship Id="rId45" Type="http://schemas.openxmlformats.org/officeDocument/2006/relationships/hyperlink" Target="http://www.theuptake.org/" TargetMode="External" /><Relationship Id="rId46" Type="http://schemas.openxmlformats.org/officeDocument/2006/relationships/hyperlink" Target="http://www.theyoungturks.com/" TargetMode="External" /><Relationship Id="rId47" Type="http://schemas.openxmlformats.org/officeDocument/2006/relationships/hyperlink" Target="http://www.truthdig.com/" TargetMode="External" /><Relationship Id="rId48" Type="http://schemas.openxmlformats.org/officeDocument/2006/relationships/hyperlink" Target="http://www.warandpiece.com/" TargetMode="External" /><Relationship Id="rId49" Type="http://schemas.openxmlformats.org/officeDocument/2006/relationships/hyperlink" Target="http://www.washingtonmonthly.com/" TargetMode="External" /><Relationship Id="rId50" Type="http://schemas.openxmlformats.org/officeDocument/2006/relationships/hyperlink" Target="http://www.wiretapmag.org/" TargetMode="External" /><Relationship Id="rId51" Type="http://schemas.openxmlformats.org/officeDocument/2006/relationships/hyperlink" Target="http://www.laborradio.org/" TargetMode="External" /><Relationship Id="rId52" Type="http://schemas.openxmlformats.org/officeDocument/2006/relationships/hyperlink" Target="http://www.workingassets.com/" TargetMode="External" /><Relationship Id="rId53" Type="http://schemas.openxmlformats.org/officeDocument/2006/relationships/hyperlink" Target="mailto:zkaufman@truthdig.com" TargetMode="External" /><Relationship Id="rId54" Type="http://schemas.openxmlformats.org/officeDocument/2006/relationships/hyperlink" Target="http://www.tidescenter.org/projects-impact/project-directory/project-directory-single/project/00650000008iDclAAE/index.html" TargetMode="External" /><Relationship Id="rId55" Type="http://schemas.openxmlformats.org/officeDocument/2006/relationships/hyperlink" Target="mailto:laborradio@gmail.com" TargetMode="External" /><Relationship Id="rId56" Type="http://schemas.openxmlformats.org/officeDocument/2006/relationships/hyperlink" Target="mailto:theyoungturk@yahoo.com" TargetMode="External" /><Relationship Id="rId57" Type="http://schemas.openxmlformats.org/officeDocument/2006/relationships/hyperlink" Target="mailto:npenniman@newsproject.org" TargetMode="External" /><Relationship Id="rId58" Type="http://schemas.openxmlformats.org/officeDocument/2006/relationships/hyperlink" Target="mailto:mbuckingham@motherjones.com" TargetMode="External" /><Relationship Id="rId59" Type="http://schemas.openxmlformats.org/officeDocument/2006/relationships/hyperlink" Target="mailto:roxanne@alternet.org" TargetMode="External" /><Relationship Id="rId60" Type="http://schemas.openxmlformats.org/officeDocument/2006/relationships/hyperlink" Target="mailto:jvondeling@bkpub.com" TargetMode="External" /><Relationship Id="rId61" Type="http://schemas.openxmlformats.org/officeDocument/2006/relationships/hyperlink" Target="mailto:peter@thenation.com" TargetMode="External" /><Relationship Id="rId62" Type="http://schemas.openxmlformats.org/officeDocument/2006/relationships/hyperlink" Target="mailto:jim@bravenewfoundation.org" TargetMode="External" /><Relationship Id="rId63" Type="http://schemas.openxmlformats.org/officeDocument/2006/relationships/hyperlink" Target="mailto:mweekes@raceforward.org" TargetMode="External" /><Relationship Id="rId64" Type="http://schemas.openxmlformats.org/officeDocument/2006/relationships/hyperlink" Target="mailto:miriamzperez@gmail.com" TargetMode="External" /><Relationship Id="rId65" Type="http://schemas.openxmlformats.org/officeDocument/2006/relationships/hyperlink" Target="http://www.feministing.com/" TargetMode="External" /><Relationship Id="rId66" Type="http://schemas.openxmlformats.org/officeDocument/2006/relationships/hyperlink" Target="mailto:julie@democracynow.org" TargetMode="External" /><Relationship Id="rId67" Type="http://schemas.openxmlformats.org/officeDocument/2006/relationships/hyperlink" Target="mailto:frazer@newslet.com" TargetMode="External" /><Relationship Id="rId68" Type="http://schemas.openxmlformats.org/officeDocument/2006/relationships/hyperlink" Target="mailto:lrudman@radioproject.org" TargetMode="External" /><Relationship Id="rId69" Type="http://schemas.openxmlformats.org/officeDocument/2006/relationships/hyperlink" Target="mailto:sharmini@therealnews.com" TargetMode="External" /><Relationship Id="rId70" Type="http://schemas.openxmlformats.org/officeDocument/2006/relationships/hyperlink" Target="mailto:mfavreau@thenewpress.com" TargetMode="External" /><Relationship Id="rId71" Type="http://schemas.openxmlformats.org/officeDocument/2006/relationships/hyperlink" Target="mailto:andrew@talkingpointsmemo.com" TargetMode="External" /><Relationship Id="rId72" Type="http://schemas.openxmlformats.org/officeDocument/2006/relationships/hyperlink" Target="mailto:dfrench@rnntv.com" TargetMode="External" /><Relationship Id="rId73" Type="http://schemas.openxmlformats.org/officeDocument/2006/relationships/hyperlink" Target="http://www.americanprogress.org/" TargetMode="External" /><Relationship Id="rId74" Type="http://schemas.openxmlformats.org/officeDocument/2006/relationships/hyperlink" Target="http://www.movingideas.org/" TargetMode="External" /><Relationship Id="rId75" Type="http://schemas.openxmlformats.org/officeDocument/2006/relationships/hyperlink" Target="mailto:kendel@truthout.org" TargetMode="External" /><Relationship Id="rId76" Type="http://schemas.openxmlformats.org/officeDocument/2006/relationships/hyperlink" Target="http://www.truthout.com/" TargetMode="External" /><Relationship Id="rId77" Type="http://schemas.openxmlformats.org/officeDocument/2006/relationships/hyperlink" Target="http://www.earthislandjournal.org/" TargetMode="External" /><Relationship Id="rId78" Type="http://schemas.openxmlformats.org/officeDocument/2006/relationships/hyperlink" Target="mailto:maureenmitra@earthisland.org" TargetMode="External" /><Relationship Id="rId79" Type="http://schemas.openxmlformats.org/officeDocument/2006/relationships/hyperlink" Target="mailto:john@feetin2worlds.org" TargetMode="External" /><Relationship Id="rId80" Type="http://schemas.openxmlformats.org/officeDocument/2006/relationships/hyperlink" Target="mailto:ehoffner@orionmagazine.org" TargetMode="External" /><Relationship Id="rId81" Type="http://schemas.openxmlformats.org/officeDocument/2006/relationships/hyperlink" Target="mailto:stotten@chelseagreen.com" TargetMode="External" /><Relationship Id="rId82" Type="http://schemas.openxmlformats.org/officeDocument/2006/relationships/hyperlink" Target="mailto:jacobsonjodi@gmail.com" TargetMode="External" /><Relationship Id="rId83" Type="http://schemas.openxmlformats.org/officeDocument/2006/relationships/hyperlink" Target="mailto:wnorris@westerncitizen.com" TargetMode="External" /><Relationship Id="rId84" Type="http://schemas.openxmlformats.org/officeDocument/2006/relationships/hyperlink" Target="mailto:rhamiltonmartin@ips.org" TargetMode="External" /><Relationship Id="rId85" Type="http://schemas.openxmlformats.org/officeDocument/2006/relationships/hyperlink" Target="mailto:kspillar@feminist.org" TargetMode="External" /><Relationship Id="rId86" Type="http://schemas.openxmlformats.org/officeDocument/2006/relationships/hyperlink" Target="mailto:shilton@americanprogress.org" TargetMode="External" /><Relationship Id="rId87" Type="http://schemas.openxmlformats.org/officeDocument/2006/relationships/hyperlink" Target="mailto:joe@care2team.com" TargetMode="External" /><Relationship Id="rId88" Type="http://schemas.openxmlformats.org/officeDocument/2006/relationships/hyperlink" Target="mailto:cwilliams@utne.com" TargetMode="External" /><Relationship Id="rId89" Type="http://schemas.openxmlformats.org/officeDocument/2006/relationships/hyperlink" Target="http://www.dissentmagazine.org/" TargetMode="External" /><Relationship Id="rId90" Type="http://schemas.openxmlformats.org/officeDocument/2006/relationships/hyperlink" Target="http://gregpalast.com/" TargetMode="External" /><Relationship Id="rId91" Type="http://schemas.openxmlformats.org/officeDocument/2006/relationships/hyperlink" Target="mailto:gregpalast@gregpalast.com" TargetMode="External" /><Relationship Id="rId92" Type="http://schemas.openxmlformats.org/officeDocument/2006/relationships/hyperlink" Target="mailto:kim@rabble.ca" TargetMode="External" /><Relationship Id="rId93" Type="http://schemas.openxmlformats.org/officeDocument/2006/relationships/hyperlink" Target="http://www.rabble.com/" TargetMode="External" /><Relationship Id="rId94" Type="http://schemas.openxmlformats.org/officeDocument/2006/relationships/hyperlink" Target="http://www.ips.com" TargetMode="External" /><Relationship Id="rId95" Type="http://schemas.openxmlformats.org/officeDocument/2006/relationships/hyperlink" Target="http://www.orionmagazine.org/" TargetMode="External" /><Relationship Id="rId96" Type="http://schemas.openxmlformats.org/officeDocument/2006/relationships/hyperlink" Target="http://www.linktv.org/" TargetMode="External" /><Relationship Id="rId97" Type="http://schemas.openxmlformats.org/officeDocument/2006/relationships/hyperlink" Target="http://www.nationinstitute.org/" TargetMode="External" /><Relationship Id="rId98" Type="http://schemas.openxmlformats.org/officeDocument/2006/relationships/hyperlink" Target="mailto:tanya@nationinstitute.org" TargetMode="External" /><Relationship Id="rId99" Type="http://schemas.openxmlformats.org/officeDocument/2006/relationships/hyperlink" Target="mailto:fkorten@yesmagazine.org" TargetMode="External" /><Relationship Id="rId100" Type="http://schemas.openxmlformats.org/officeDocument/2006/relationships/hyperlink" Target="mailto:dzeck@mediaforum.org" TargetMode="External" /><Relationship Id="rId101" Type="http://schemas.openxmlformats.org/officeDocument/2006/relationships/hyperlink" Target="http://www.mediaforum.org/" TargetMode="External" /><Relationship Id="rId102" Type="http://schemas.openxmlformats.org/officeDocument/2006/relationships/hyperlink" Target="mailto:louise@thomhartmann.com" TargetMode="External" /><Relationship Id="rId103" Type="http://schemas.openxmlformats.org/officeDocument/2006/relationships/hyperlink" Target="http://www.news.newamericamedia.org/" TargetMode="External" /><Relationship Id="rId104" Type="http://schemas.openxmlformats.org/officeDocument/2006/relationships/hyperlink" Target="mailto:dlevine@newamericamedia.org" TargetMode="External" /><Relationship Id="rId105" Type="http://schemas.openxmlformats.org/officeDocument/2006/relationships/hyperlink" Target="http://bitchmagazine.org/" TargetMode="External" /><Relationship Id="rId106" Type="http://schemas.openxmlformats.org/officeDocument/2006/relationships/hyperlink" Target="mailto:julie@b-word.org" TargetMode="External" /><Relationship Id="rId107" Type="http://schemas.openxmlformats.org/officeDocument/2006/relationships/hyperlink" Target="http://www.vancouverobserver.com/" TargetMode="External" /><Relationship Id="rId108" Type="http://schemas.openxmlformats.org/officeDocument/2006/relationships/hyperlink" Target="mailto:juechi@gmail.com" TargetMode="External" /><Relationship Id="rId109" Type="http://schemas.openxmlformats.org/officeDocument/2006/relationships/hyperlink" Target="http://www.peoplepowermedia.net/" TargetMode="External" /><Relationship Id="rId110" Type="http://schemas.openxmlformats.org/officeDocument/2006/relationships/hyperlink" Target="mailto:jsmooke@peoplepowermedia.net" TargetMode="External" /><Relationship Id="rId111" Type="http://schemas.openxmlformats.org/officeDocument/2006/relationships/hyperlink" Target="http://www.inthesetimes.com/" TargetMode="External" /><Relationship Id="rId112" Type="http://schemas.openxmlformats.org/officeDocument/2006/relationships/hyperlink" Target="http://www.womensmediacenter.com/" TargetMode="External" /><Relationship Id="rId113" Type="http://schemas.openxmlformats.org/officeDocument/2006/relationships/hyperlink" Target="mailto:julie@womensmediacenter.com" TargetMode="External" /><Relationship Id="rId114" Type="http://schemas.openxmlformats.org/officeDocument/2006/relationships/hyperlink" Target="mailto:david@davidpakman.com" TargetMode="External" /><Relationship Id="rId115" Type="http://schemas.openxmlformats.org/officeDocument/2006/relationships/hyperlink" Target="http://grist.org/" TargetMode="External" /><Relationship Id="rId116" Type="http://schemas.openxmlformats.org/officeDocument/2006/relationships/hyperlink" Target="http://grittv.org" TargetMode="External" /><Relationship Id="rId117" Type="http://schemas.openxmlformats.org/officeDocument/2006/relationships/hyperlink" Target="mailto:laura@grittv.org" TargetMode="External" /><Relationship Id="rId118" Type="http://schemas.openxmlformats.org/officeDocument/2006/relationships/hyperlink" Target="http://www.fsrn.org/" TargetMode="External" /><Relationship Id="rId119" Type="http://schemas.openxmlformats.org/officeDocument/2006/relationships/hyperlink" Target="mailto:fsrn.payables@gmail.com" TargetMode="External" /><Relationship Id="rId120" Type="http://schemas.openxmlformats.org/officeDocument/2006/relationships/hyperlink" Target="http://www.kosmosjournal.org/" TargetMode="External" /><Relationship Id="rId121" Type="http://schemas.openxmlformats.org/officeDocument/2006/relationships/hyperlink" Target="mailto:nancy@kosmosjournal.org" TargetMode="External" /><Relationship Id="rId122" Type="http://schemas.openxmlformats.org/officeDocument/2006/relationships/hyperlink" Target="mailto:adam@mondoweiss.net" TargetMode="External" /><Relationship Id="rId123" Type="http://schemas.openxmlformats.org/officeDocument/2006/relationships/hyperlink" Target="http://mondoweiss.net/" TargetMode="External" /><Relationship Id="rId124" Type="http://schemas.openxmlformats.org/officeDocument/2006/relationships/hyperlink" Target="http://www.newstaco.com/" TargetMode="External" /><Relationship Id="rId125" Type="http://schemas.openxmlformats.org/officeDocument/2006/relationships/hyperlink" Target="mailto:victor@newstaco.com" TargetMode="External" /><Relationship Id="rId126" Type="http://schemas.openxmlformats.org/officeDocument/2006/relationships/hyperlink" Target="http://www.oaklandlocal.com/" TargetMode="External" /><Relationship Id="rId127" Type="http://schemas.openxmlformats.org/officeDocument/2006/relationships/hyperlink" Target="mailto:jess.thomas@opendemocracy.net" TargetMode="External" /><Relationship Id="rId128" Type="http://schemas.openxmlformats.org/officeDocument/2006/relationships/hyperlink" Target="http://www.prwatch.org/" TargetMode="External" /><Relationship Id="rId129" Type="http://schemas.openxmlformats.org/officeDocument/2006/relationships/hyperlink" Target="mailto:mary.bottari@gmail.com" TargetMode="External" /><Relationship Id="rId130" Type="http://schemas.openxmlformats.org/officeDocument/2006/relationships/hyperlink" Target="http://www.chicagoreporter.com/" TargetMode="External" /><Relationship Id="rId131" Type="http://schemas.openxmlformats.org/officeDocument/2006/relationships/hyperlink" Target="http://www.tikkun.org/" TargetMode="External" /><Relationship Id="rId132" Type="http://schemas.openxmlformats.org/officeDocument/2006/relationships/hyperlink" Target="mailto:alana@tikkun.org" TargetMode="External" /><Relationship Id="rId133" Type="http://schemas.openxmlformats.org/officeDocument/2006/relationships/hyperlink" Target="http://www.towardfreedom.com/" TargetMode="External" /><Relationship Id="rId134" Type="http://schemas.openxmlformats.org/officeDocument/2006/relationships/hyperlink" Target="http://www.utne.com/" TargetMode="External" /><Relationship Id="rId135" Type="http://schemas.openxmlformats.org/officeDocument/2006/relationships/hyperlink" Target="http://www.opendemocracy.net/" TargetMode="External" /><Relationship Id="rId136" Type="http://schemas.openxmlformats.org/officeDocument/2006/relationships/hyperlink" Target="mailto:margaret@oaklandlocal.com" TargetMode="External" /><Relationship Id="rId137" Type="http://schemas.openxmlformats.org/officeDocument/2006/relationships/hyperlink" Target="mailto:rconniff@progressive.org" TargetMode="External" /><Relationship Id="rId138" Type="http://schemas.openxmlformats.org/officeDocument/2006/relationships/hyperlink" Target="mailto:editor@friendsofrpe.org" TargetMode="External" /><Relationship Id="rId139" Type="http://schemas.openxmlformats.org/officeDocument/2006/relationships/hyperlink" Target="mailto:valerie@rethinkingschools.org" TargetMode="External" /><Relationship Id="rId140" Type="http://schemas.openxmlformats.org/officeDocument/2006/relationships/hyperlink" Target="mailto:steve@specialtystudios.com" TargetMode="External" /><Relationship Id="rId141" Type="http://schemas.openxmlformats.org/officeDocument/2006/relationships/hyperlink" Target="mailto:brianc@smallworldnews.tv" TargetMode="External" /><Relationship Id="rId142" Type="http://schemas.openxmlformats.org/officeDocument/2006/relationships/hyperlink" Target="mailto:bendangl@gmail.com" TargetMode="External" /><Relationship Id="rId143" Type="http://schemas.openxmlformats.org/officeDocument/2006/relationships/hyperlink" Target="mailto:bryan@wagingnonviolence.org" TargetMode="External" /><Relationship Id="rId144" Type="http://schemas.openxmlformats.org/officeDocument/2006/relationships/hyperlink" Target="mailto:asoka@dissentmagazine.org" TargetMode="External" /><Relationship Id="rId145" Type="http://schemas.openxmlformats.org/officeDocument/2006/relationships/hyperlink" Target="http://www.coloradoindependent.com" TargetMode="External" /><Relationship Id="rId146" Type="http://schemas.openxmlformats.org/officeDocument/2006/relationships/hyperlink" Target="http://www.nconline.org" TargetMode="External" /><Relationship Id="rId147" Type="http://schemas.openxmlformats.org/officeDocument/2006/relationships/hyperlink" Target="mailto:lhymas@grist.org" TargetMode="External" /><Relationship Id="rId148" Type="http://schemas.openxmlformats.org/officeDocument/2006/relationships/hyperlink" Target="http://www.politicalresearch.org" TargetMode="External" /><Relationship Id="rId149" Type="http://schemas.openxmlformats.org/officeDocument/2006/relationships/hyperlink" Target="mailto:e.ethington@politicalresearch.org" TargetMode="External" /><Relationship Id="rId150" Type="http://schemas.openxmlformats.org/officeDocument/2006/relationships/comments" Target="../comments1.xml" /><Relationship Id="rId151" Type="http://schemas.openxmlformats.org/officeDocument/2006/relationships/vmlDrawing" Target="../drawings/vmlDrawing1.vml" /><Relationship Id="rId152" Type="http://schemas.openxmlformats.org/officeDocument/2006/relationships/table" Target="../tables/table1.xml" /><Relationship Id="rId15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="90" zoomScaleNormal="90" workbookViewId="0" topLeftCell="A1">
      <selection activeCell="B1" sqref="B1:B65536"/>
    </sheetView>
  </sheetViews>
  <sheetFormatPr defaultColWidth="11.00390625" defaultRowHeight="12.75"/>
  <cols>
    <col min="1" max="1" width="26.625" style="14" customWidth="1"/>
    <col min="2" max="2" width="34.875" style="14" customWidth="1"/>
    <col min="3" max="3" width="22.625" style="0" customWidth="1"/>
    <col min="4" max="4" width="27.125" style="0" customWidth="1"/>
    <col min="5" max="5" width="37.375" style="0" customWidth="1"/>
    <col min="6" max="7" width="11.00390625" style="9" customWidth="1"/>
    <col min="8" max="16384" width="11.00390625" style="9" customWidth="1"/>
  </cols>
  <sheetData>
    <row r="1" spans="1:6" ht="12.75">
      <c r="A1" s="45" t="s">
        <v>232</v>
      </c>
      <c r="B1" s="45" t="s">
        <v>133</v>
      </c>
      <c r="C1" s="36" t="s">
        <v>9</v>
      </c>
      <c r="D1" s="38" t="s">
        <v>10</v>
      </c>
      <c r="E1" s="42" t="s">
        <v>11</v>
      </c>
      <c r="F1" s="10"/>
    </row>
    <row r="2" spans="1:6" ht="19.5" customHeight="1">
      <c r="A2" s="49" t="s">
        <v>146</v>
      </c>
      <c r="B2" s="87" t="s">
        <v>147</v>
      </c>
      <c r="C2" s="49" t="s">
        <v>248</v>
      </c>
      <c r="D2" s="27" t="s">
        <v>35</v>
      </c>
      <c r="E2" s="99" t="s">
        <v>407</v>
      </c>
      <c r="F2" s="11"/>
    </row>
    <row r="3" spans="1:6" ht="19.5" customHeight="1">
      <c r="A3" s="49" t="s">
        <v>24</v>
      </c>
      <c r="B3" s="87" t="s">
        <v>24</v>
      </c>
      <c r="C3" s="49" t="s">
        <v>25</v>
      </c>
      <c r="D3" s="27" t="s">
        <v>34</v>
      </c>
      <c r="E3" s="68" t="s">
        <v>26</v>
      </c>
      <c r="F3" s="11"/>
    </row>
    <row r="4" spans="1:6" ht="19.5" customHeight="1">
      <c r="A4" s="51" t="s">
        <v>4</v>
      </c>
      <c r="B4" s="88" t="s">
        <v>291</v>
      </c>
      <c r="C4" s="51" t="s">
        <v>406</v>
      </c>
      <c r="D4" s="27" t="s">
        <v>66</v>
      </c>
      <c r="E4" t="s">
        <v>380</v>
      </c>
      <c r="F4" s="11"/>
    </row>
    <row r="5" spans="1:6" ht="19.5" customHeight="1">
      <c r="A5" s="51" t="s">
        <v>358</v>
      </c>
      <c r="B5" s="88" t="s">
        <v>356</v>
      </c>
      <c r="C5" s="51" t="s">
        <v>357</v>
      </c>
      <c r="D5" t="s">
        <v>359</v>
      </c>
      <c r="E5" t="s">
        <v>360</v>
      </c>
      <c r="F5" s="11"/>
    </row>
    <row r="6" spans="1:6" ht="19.5" customHeight="1">
      <c r="A6" s="51" t="s">
        <v>14</v>
      </c>
      <c r="B6" s="88" t="s">
        <v>136</v>
      </c>
      <c r="C6" s="51" t="s">
        <v>205</v>
      </c>
      <c r="D6" s="27" t="s">
        <v>36</v>
      </c>
      <c r="E6" s="69" t="s">
        <v>348</v>
      </c>
      <c r="F6" s="11"/>
    </row>
    <row r="7" spans="1:7" ht="19.5" customHeight="1">
      <c r="A7" s="51" t="s">
        <v>209</v>
      </c>
      <c r="B7" s="88" t="s">
        <v>210</v>
      </c>
      <c r="C7" s="50" t="s">
        <v>362</v>
      </c>
      <c r="D7" s="70" t="s">
        <v>211</v>
      </c>
      <c r="E7" s="94" t="s">
        <v>361</v>
      </c>
      <c r="F7" s="11"/>
      <c r="G7" s="10"/>
    </row>
    <row r="8" spans="1:6" s="15" customFormat="1" ht="19.5" customHeight="1" hidden="1">
      <c r="A8" s="56" t="s">
        <v>170</v>
      </c>
      <c r="B8" s="88"/>
      <c r="C8" s="57" t="s">
        <v>30</v>
      </c>
      <c r="D8" s="71" t="s">
        <v>32</v>
      </c>
      <c r="E8" s="58" t="s">
        <v>21</v>
      </c>
      <c r="F8" s="18"/>
    </row>
    <row r="9" spans="1:6" s="15" customFormat="1" ht="19.5" customHeight="1" hidden="1">
      <c r="A9" s="57" t="s">
        <v>169</v>
      </c>
      <c r="B9" s="88"/>
      <c r="C9" s="57" t="s">
        <v>82</v>
      </c>
      <c r="D9" s="71" t="s">
        <v>33</v>
      </c>
      <c r="E9" s="60" t="s">
        <v>21</v>
      </c>
      <c r="F9" s="18"/>
    </row>
    <row r="10" spans="1:6" ht="19.5" customHeight="1">
      <c r="A10" s="51" t="s">
        <v>15</v>
      </c>
      <c r="B10" s="88" t="s">
        <v>15</v>
      </c>
      <c r="C10" s="61" t="s">
        <v>352</v>
      </c>
      <c r="D10" s="27" t="s">
        <v>37</v>
      </c>
      <c r="E10" s="69" t="s">
        <v>221</v>
      </c>
      <c r="F10" s="11"/>
    </row>
    <row r="11" spans="1:7" s="10" customFormat="1" ht="19.5" customHeight="1">
      <c r="A11" s="51" t="s">
        <v>112</v>
      </c>
      <c r="B11" s="88" t="s">
        <v>112</v>
      </c>
      <c r="C11" s="51" t="s">
        <v>125</v>
      </c>
      <c r="D11" s="72" t="s">
        <v>50</v>
      </c>
      <c r="E11" s="69" t="s">
        <v>189</v>
      </c>
      <c r="F11" s="11"/>
      <c r="G11" s="9"/>
    </row>
    <row r="12" spans="1:7" s="10" customFormat="1" ht="19.5" customHeight="1">
      <c r="A12" s="51" t="s">
        <v>305</v>
      </c>
      <c r="B12" s="88" t="s">
        <v>305</v>
      </c>
      <c r="C12" s="51" t="s">
        <v>307</v>
      </c>
      <c r="D12" t="s">
        <v>309</v>
      </c>
      <c r="E12" s="69" t="s">
        <v>308</v>
      </c>
      <c r="F12" s="11"/>
      <c r="G12" s="9"/>
    </row>
    <row r="13" spans="1:7" s="10" customFormat="1" ht="19.5" customHeight="1">
      <c r="A13" s="51" t="s">
        <v>104</v>
      </c>
      <c r="B13" s="88" t="s">
        <v>137</v>
      </c>
      <c r="C13" s="51" t="s">
        <v>206</v>
      </c>
      <c r="D13" s="27" t="s">
        <v>39</v>
      </c>
      <c r="E13" s="26" t="s">
        <v>363</v>
      </c>
      <c r="F13" s="11"/>
      <c r="G13" s="9"/>
    </row>
    <row r="14" spans="1:6" ht="19.5" customHeight="1">
      <c r="A14" s="51" t="s">
        <v>385</v>
      </c>
      <c r="B14" s="88" t="s">
        <v>122</v>
      </c>
      <c r="C14" s="51" t="s">
        <v>353</v>
      </c>
      <c r="D14" s="27" t="s">
        <v>285</v>
      </c>
      <c r="E14" s="69" t="s">
        <v>310</v>
      </c>
      <c r="F14" s="11"/>
    </row>
    <row r="15" spans="1:6" ht="19.5" customHeight="1">
      <c r="A15" s="51" t="s">
        <v>231</v>
      </c>
      <c r="B15" s="88" t="s">
        <v>229</v>
      </c>
      <c r="C15" s="51" t="s">
        <v>382</v>
      </c>
      <c r="D15" t="s">
        <v>349</v>
      </c>
      <c r="E15" s="69" t="s">
        <v>381</v>
      </c>
      <c r="F15" s="11"/>
    </row>
    <row r="16" spans="1:6" s="15" customFormat="1" ht="19.5" customHeight="1" hidden="1">
      <c r="A16" s="57" t="s">
        <v>176</v>
      </c>
      <c r="B16" s="57"/>
      <c r="C16" s="57" t="s">
        <v>23</v>
      </c>
      <c r="D16" s="95" t="s">
        <v>38</v>
      </c>
      <c r="E16" s="60"/>
      <c r="F16" s="18"/>
    </row>
    <row r="17" spans="1:6" ht="19.5" customHeight="1">
      <c r="A17" s="51" t="s">
        <v>397</v>
      </c>
      <c r="B17" s="88" t="s">
        <v>397</v>
      </c>
      <c r="C17" s="51" t="s">
        <v>398</v>
      </c>
      <c r="D17" s="99" t="s">
        <v>400</v>
      </c>
      <c r="E17" s="62" t="s">
        <v>399</v>
      </c>
      <c r="F17" s="11"/>
    </row>
    <row r="18" spans="1:6" s="48" customFormat="1" ht="19.5" customHeight="1">
      <c r="A18" s="51" t="s">
        <v>256</v>
      </c>
      <c r="B18" s="88" t="s">
        <v>228</v>
      </c>
      <c r="C18" s="51" t="s">
        <v>383</v>
      </c>
      <c r="D18" s="27" t="s">
        <v>40</v>
      </c>
      <c r="E18" s="69" t="s">
        <v>384</v>
      </c>
      <c r="F18" s="47"/>
    </row>
    <row r="19" spans="1:6" ht="19.5" customHeight="1">
      <c r="A19" s="51" t="s">
        <v>241</v>
      </c>
      <c r="B19" s="88" t="s">
        <v>241</v>
      </c>
      <c r="C19" s="51" t="s">
        <v>249</v>
      </c>
      <c r="D19" s="27"/>
      <c r="E19" s="69" t="s">
        <v>262</v>
      </c>
      <c r="F19" s="11"/>
    </row>
    <row r="20" spans="1:7" ht="19.5" customHeight="1">
      <c r="A20" s="52" t="s">
        <v>16</v>
      </c>
      <c r="B20" s="88" t="s">
        <v>16</v>
      </c>
      <c r="C20" s="53" t="s">
        <v>311</v>
      </c>
      <c r="D20" s="27" t="s">
        <v>41</v>
      </c>
      <c r="E20" s="73" t="s">
        <v>90</v>
      </c>
      <c r="F20" s="11"/>
      <c r="G20" s="14"/>
    </row>
    <row r="21" spans="1:7" ht="19.5" customHeight="1">
      <c r="A21" s="52" t="s">
        <v>319</v>
      </c>
      <c r="B21" s="88" t="s">
        <v>401</v>
      </c>
      <c r="C21" s="53" t="s">
        <v>321</v>
      </c>
      <c r="D21" s="27" t="s">
        <v>320</v>
      </c>
      <c r="E21" t="s">
        <v>322</v>
      </c>
      <c r="F21" s="11"/>
      <c r="G21" s="14"/>
    </row>
    <row r="22" spans="1:6" ht="19.5" customHeight="1">
      <c r="A22" s="51" t="s">
        <v>180</v>
      </c>
      <c r="B22" s="88" t="s">
        <v>188</v>
      </c>
      <c r="C22" s="51" t="s">
        <v>376</v>
      </c>
      <c r="D22" s="27" t="s">
        <v>181</v>
      </c>
      <c r="E22" s="26" t="s">
        <v>377</v>
      </c>
      <c r="F22" s="11"/>
    </row>
    <row r="23" spans="1:6" ht="19.5" customHeight="1">
      <c r="A23" s="51" t="s">
        <v>115</v>
      </c>
      <c r="B23" s="88" t="s">
        <v>233</v>
      </c>
      <c r="C23" s="51" t="s">
        <v>126</v>
      </c>
      <c r="D23" s="27" t="s">
        <v>116</v>
      </c>
      <c r="E23" s="69" t="s">
        <v>127</v>
      </c>
      <c r="F23" s="11"/>
    </row>
    <row r="24" spans="1:6" ht="19.5" customHeight="1">
      <c r="A24" s="51" t="s">
        <v>117</v>
      </c>
      <c r="B24" s="88" t="s">
        <v>140</v>
      </c>
      <c r="C24" s="51" t="s">
        <v>207</v>
      </c>
      <c r="D24" t="s">
        <v>324</v>
      </c>
      <c r="E24" s="26" t="s">
        <v>364</v>
      </c>
      <c r="F24" s="11"/>
    </row>
    <row r="25" spans="1:6" ht="19.5" customHeight="1">
      <c r="A25" s="52" t="s">
        <v>88</v>
      </c>
      <c r="B25" s="88" t="s">
        <v>88</v>
      </c>
      <c r="C25" s="53" t="s">
        <v>263</v>
      </c>
      <c r="D25" s="74" t="s">
        <v>89</v>
      </c>
      <c r="E25" s="73" t="s">
        <v>264</v>
      </c>
      <c r="F25" s="11"/>
    </row>
    <row r="26" spans="1:7" s="14" customFormat="1" ht="19.5" customHeight="1">
      <c r="A26" s="51" t="s">
        <v>143</v>
      </c>
      <c r="B26" s="88" t="s">
        <v>143</v>
      </c>
      <c r="C26" s="51" t="s">
        <v>408</v>
      </c>
      <c r="D26" s="27" t="s">
        <v>269</v>
      </c>
      <c r="E26" s="26" t="s">
        <v>365</v>
      </c>
      <c r="F26" s="11"/>
      <c r="G26" s="9"/>
    </row>
    <row r="27" spans="1:6" ht="19.5" customHeight="1">
      <c r="A27" s="51" t="s">
        <v>165</v>
      </c>
      <c r="B27" s="88" t="s">
        <v>166</v>
      </c>
      <c r="C27" s="51" t="s">
        <v>409</v>
      </c>
      <c r="D27" s="27" t="s">
        <v>42</v>
      </c>
      <c r="E27" t="s">
        <v>350</v>
      </c>
      <c r="F27" s="11"/>
    </row>
    <row r="28" spans="1:6" ht="19.5" customHeight="1">
      <c r="A28" s="52" t="s">
        <v>230</v>
      </c>
      <c r="B28" s="88" t="s">
        <v>227</v>
      </c>
      <c r="C28" s="53" t="s">
        <v>386</v>
      </c>
      <c r="D28" s="75" t="s">
        <v>111</v>
      </c>
      <c r="E28" s="73" t="s">
        <v>387</v>
      </c>
      <c r="F28" s="11"/>
    </row>
    <row r="29" spans="1:7" ht="19.5" customHeight="1">
      <c r="A29" s="52" t="s">
        <v>17</v>
      </c>
      <c r="B29" s="88" t="s">
        <v>144</v>
      </c>
      <c r="C29" s="52" t="s">
        <v>91</v>
      </c>
      <c r="D29" s="76" t="s">
        <v>43</v>
      </c>
      <c r="E29" s="77" t="s">
        <v>12</v>
      </c>
      <c r="F29" s="13"/>
      <c r="G29" s="14"/>
    </row>
    <row r="30" spans="1:6" ht="19.5" customHeight="1">
      <c r="A30" s="51" t="s">
        <v>185</v>
      </c>
      <c r="B30" s="88" t="s">
        <v>186</v>
      </c>
      <c r="C30" s="51" t="s">
        <v>250</v>
      </c>
      <c r="D30" s="27" t="s">
        <v>187</v>
      </c>
      <c r="E30" s="85" t="s">
        <v>366</v>
      </c>
      <c r="F30" s="11"/>
    </row>
    <row r="31" spans="1:6" ht="19.5" customHeight="1">
      <c r="A31" s="51" t="s">
        <v>18</v>
      </c>
      <c r="B31" s="88" t="s">
        <v>242</v>
      </c>
      <c r="C31" s="51" t="s">
        <v>411</v>
      </c>
      <c r="D31" s="27" t="s">
        <v>265</v>
      </c>
      <c r="E31" s="89" t="s">
        <v>410</v>
      </c>
      <c r="F31" s="11"/>
    </row>
    <row r="32" spans="1:6" ht="19.5" customHeight="1">
      <c r="A32" s="51" t="s">
        <v>244</v>
      </c>
      <c r="B32" s="88" t="s">
        <v>243</v>
      </c>
      <c r="C32" s="51" t="s">
        <v>251</v>
      </c>
      <c r="D32" s="27" t="s">
        <v>267</v>
      </c>
      <c r="E32" s="69" t="s">
        <v>268</v>
      </c>
      <c r="F32" s="11"/>
    </row>
    <row r="33" spans="1:6" ht="19.5" customHeight="1">
      <c r="A33" s="51" t="s">
        <v>128</v>
      </c>
      <c r="B33" s="88" t="s">
        <v>145</v>
      </c>
      <c r="C33" s="51" t="s">
        <v>412</v>
      </c>
      <c r="D33" s="27" t="s">
        <v>81</v>
      </c>
      <c r="E33" s="69" t="s">
        <v>22</v>
      </c>
      <c r="F33" s="11"/>
    </row>
    <row r="34" spans="1:6" ht="19.5" customHeight="1">
      <c r="A34" s="51" t="s">
        <v>204</v>
      </c>
      <c r="B34" s="88" t="s">
        <v>204</v>
      </c>
      <c r="C34" s="51" t="s">
        <v>312</v>
      </c>
      <c r="D34" s="27" t="s">
        <v>45</v>
      </c>
      <c r="E34" t="s">
        <v>313</v>
      </c>
      <c r="F34" s="11"/>
    </row>
    <row r="35" spans="1:6" ht="19.5" customHeight="1">
      <c r="A35" s="51" t="s">
        <v>195</v>
      </c>
      <c r="B35" s="88" t="s">
        <v>257</v>
      </c>
      <c r="C35" s="51" t="s">
        <v>340</v>
      </c>
      <c r="D35" s="27" t="s">
        <v>44</v>
      </c>
      <c r="E35" s="69" t="s">
        <v>341</v>
      </c>
      <c r="F35" s="11"/>
    </row>
    <row r="36" spans="1:6" ht="19.5" customHeight="1">
      <c r="A36" s="51" t="s">
        <v>316</v>
      </c>
      <c r="B36" s="88" t="s">
        <v>318</v>
      </c>
      <c r="C36" s="51" t="s">
        <v>316</v>
      </c>
      <c r="D36" s="27" t="s">
        <v>323</v>
      </c>
      <c r="E36" t="s">
        <v>317</v>
      </c>
      <c r="F36" s="11"/>
    </row>
    <row r="37" spans="1:6" ht="19.5" customHeight="1">
      <c r="A37" s="52" t="s">
        <v>148</v>
      </c>
      <c r="B37" s="88" t="s">
        <v>149</v>
      </c>
      <c r="C37" s="53" t="s">
        <v>252</v>
      </c>
      <c r="D37" s="72" t="s">
        <v>46</v>
      </c>
      <c r="E37" s="55" t="s">
        <v>266</v>
      </c>
      <c r="F37" s="11"/>
    </row>
    <row r="38" spans="1:7" s="14" customFormat="1" ht="19.5" customHeight="1">
      <c r="A38" s="51" t="s">
        <v>150</v>
      </c>
      <c r="B38" s="88" t="s">
        <v>151</v>
      </c>
      <c r="C38" s="51" t="s">
        <v>374</v>
      </c>
      <c r="D38" s="96" t="s">
        <v>389</v>
      </c>
      <c r="E38" s="26" t="s">
        <v>375</v>
      </c>
      <c r="F38" s="11"/>
      <c r="G38" s="9"/>
    </row>
    <row r="39" spans="1:7" s="67" customFormat="1" ht="19.5" customHeight="1">
      <c r="A39" s="51" t="s">
        <v>246</v>
      </c>
      <c r="B39" s="88" t="s">
        <v>245</v>
      </c>
      <c r="C39" s="51" t="s">
        <v>247</v>
      </c>
      <c r="D39" s="72" t="s">
        <v>270</v>
      </c>
      <c r="E39" s="69" t="s">
        <v>271</v>
      </c>
      <c r="F39" s="47"/>
      <c r="G39" s="48"/>
    </row>
    <row r="40" spans="1:6" ht="19.5" customHeight="1">
      <c r="A40" s="51" t="s">
        <v>295</v>
      </c>
      <c r="B40" s="88" t="s">
        <v>294</v>
      </c>
      <c r="C40" s="51" t="s">
        <v>390</v>
      </c>
      <c r="D40" s="72" t="s">
        <v>191</v>
      </c>
      <c r="E40" t="s">
        <v>325</v>
      </c>
      <c r="F40" s="11"/>
    </row>
    <row r="41" spans="1:7" ht="19.5" customHeight="1">
      <c r="A41" s="52" t="s">
        <v>182</v>
      </c>
      <c r="B41" s="88" t="s">
        <v>182</v>
      </c>
      <c r="C41" s="52" t="s">
        <v>196</v>
      </c>
      <c r="D41" s="78" t="s">
        <v>183</v>
      </c>
      <c r="E41" s="77" t="s">
        <v>184</v>
      </c>
      <c r="F41" s="25"/>
      <c r="G41" s="24"/>
    </row>
    <row r="42" spans="1:5" s="48" customFormat="1" ht="19.5" customHeight="1">
      <c r="A42" s="52" t="s">
        <v>272</v>
      </c>
      <c r="B42" s="88" t="s">
        <v>238</v>
      </c>
      <c r="C42" s="53" t="s">
        <v>239</v>
      </c>
      <c r="D42" s="75" t="s">
        <v>274</v>
      </c>
      <c r="E42" s="73" t="s">
        <v>273</v>
      </c>
    </row>
    <row r="43" spans="1:6" ht="19.5" customHeight="1">
      <c r="A43" s="51" t="s">
        <v>141</v>
      </c>
      <c r="B43" s="88" t="s">
        <v>142</v>
      </c>
      <c r="C43" s="51" t="s">
        <v>85</v>
      </c>
      <c r="D43" s="72" t="s">
        <v>49</v>
      </c>
      <c r="E43" s="69" t="s">
        <v>86</v>
      </c>
      <c r="F43" s="11"/>
    </row>
    <row r="44" spans="1:6" ht="19.5" customHeight="1">
      <c r="A44" s="51" t="s">
        <v>202</v>
      </c>
      <c r="B44" s="88" t="s">
        <v>154</v>
      </c>
      <c r="C44" s="51" t="s">
        <v>123</v>
      </c>
      <c r="D44" s="72" t="s">
        <v>51</v>
      </c>
      <c r="E44" s="69" t="s">
        <v>124</v>
      </c>
      <c r="F44" s="11"/>
    </row>
    <row r="45" spans="1:6" ht="19.5" customHeight="1">
      <c r="A45" s="51" t="s">
        <v>1</v>
      </c>
      <c r="B45" s="88" t="s">
        <v>155</v>
      </c>
      <c r="C45" s="51" t="s">
        <v>326</v>
      </c>
      <c r="D45" s="72" t="s">
        <v>52</v>
      </c>
      <c r="E45" t="s">
        <v>327</v>
      </c>
      <c r="F45" s="11"/>
    </row>
    <row r="46" spans="1:6" ht="19.5" customHeight="1">
      <c r="A46" s="51" t="s">
        <v>224</v>
      </c>
      <c r="B46" s="87" t="s">
        <v>296</v>
      </c>
      <c r="C46" s="51" t="s">
        <v>225</v>
      </c>
      <c r="D46" s="27" t="s">
        <v>67</v>
      </c>
      <c r="E46" s="69" t="s">
        <v>226</v>
      </c>
      <c r="F46" s="11"/>
    </row>
    <row r="47" spans="1:6" ht="19.5" customHeight="1">
      <c r="A47" s="51" t="s">
        <v>192</v>
      </c>
      <c r="B47" s="88" t="s">
        <v>297</v>
      </c>
      <c r="C47" s="51" t="s">
        <v>351</v>
      </c>
      <c r="D47" s="27" t="s">
        <v>193</v>
      </c>
      <c r="E47" s="69" t="s">
        <v>194</v>
      </c>
      <c r="F47" s="11"/>
    </row>
    <row r="48" spans="1:6" ht="19.5" customHeight="1">
      <c r="A48" s="51" t="s">
        <v>402</v>
      </c>
      <c r="B48" s="88" t="s">
        <v>402</v>
      </c>
      <c r="C48" s="51" t="s">
        <v>403</v>
      </c>
      <c r="D48" s="8" t="s">
        <v>404</v>
      </c>
      <c r="E48" s="69" t="s">
        <v>405</v>
      </c>
      <c r="F48" s="11"/>
    </row>
    <row r="49" spans="1:6" ht="19.5" customHeight="1">
      <c r="A49" s="51" t="s">
        <v>152</v>
      </c>
      <c r="B49" s="88" t="s">
        <v>153</v>
      </c>
      <c r="C49" s="51" t="s">
        <v>92</v>
      </c>
      <c r="D49" s="72" t="s">
        <v>53</v>
      </c>
      <c r="E49" s="69" t="s">
        <v>93</v>
      </c>
      <c r="F49" s="11"/>
    </row>
    <row r="50" spans="1:6" ht="19.5" customHeight="1">
      <c r="A50" s="51" t="s">
        <v>2</v>
      </c>
      <c r="B50" s="88" t="s">
        <v>2</v>
      </c>
      <c r="C50" s="51" t="s">
        <v>413</v>
      </c>
      <c r="D50" s="27" t="s">
        <v>54</v>
      </c>
      <c r="E50" s="85" t="s">
        <v>367</v>
      </c>
      <c r="F50" s="11"/>
    </row>
    <row r="51" spans="1:6" ht="19.5" customHeight="1">
      <c r="A51" s="51" t="s">
        <v>298</v>
      </c>
      <c r="B51" s="88" t="s">
        <v>8</v>
      </c>
      <c r="C51" s="51" t="s">
        <v>414</v>
      </c>
      <c r="D51" s="27" t="s">
        <v>68</v>
      </c>
      <c r="E51" s="69" t="s">
        <v>96</v>
      </c>
      <c r="F51" s="11"/>
    </row>
    <row r="52" spans="1:6" ht="19.5" customHeight="1">
      <c r="A52" s="49"/>
      <c r="B52" s="87" t="s">
        <v>378</v>
      </c>
      <c r="C52" s="49" t="s">
        <v>379</v>
      </c>
      <c r="D52" s="27"/>
      <c r="E52" s="68" t="s">
        <v>391</v>
      </c>
      <c r="F52" s="11"/>
    </row>
    <row r="53" spans="1:7" s="24" customFormat="1" ht="19.5" customHeight="1">
      <c r="A53" s="63" t="s">
        <v>199</v>
      </c>
      <c r="B53" s="87" t="s">
        <v>199</v>
      </c>
      <c r="C53" s="54" t="s">
        <v>200</v>
      </c>
      <c r="D53" s="74" t="s">
        <v>275</v>
      </c>
      <c r="E53" s="75" t="s">
        <v>276</v>
      </c>
      <c r="F53" s="11"/>
      <c r="G53" s="9"/>
    </row>
    <row r="54" spans="1:6" s="15" customFormat="1" ht="19.5" customHeight="1" hidden="1">
      <c r="A54" s="57" t="s">
        <v>175</v>
      </c>
      <c r="B54" s="57"/>
      <c r="C54" s="64" t="s">
        <v>19</v>
      </c>
      <c r="D54" s="79" t="s">
        <v>47</v>
      </c>
      <c r="E54" s="65" t="s">
        <v>21</v>
      </c>
      <c r="F54" s="18"/>
    </row>
    <row r="55" spans="1:6" s="15" customFormat="1" ht="19.5" customHeight="1" hidden="1">
      <c r="A55" s="57" t="s">
        <v>161</v>
      </c>
      <c r="B55" s="57" t="s">
        <v>160</v>
      </c>
      <c r="C55" s="57" t="s">
        <v>368</v>
      </c>
      <c r="D55" s="95" t="s">
        <v>277</v>
      </c>
      <c r="E55" s="97" t="s">
        <v>328</v>
      </c>
      <c r="F55" s="18"/>
    </row>
    <row r="56" spans="1:7" ht="19.5" customHeight="1">
      <c r="A56" s="52" t="s">
        <v>240</v>
      </c>
      <c r="B56" s="88" t="s">
        <v>240</v>
      </c>
      <c r="C56" s="53" t="s">
        <v>330</v>
      </c>
      <c r="D56" s="86" t="s">
        <v>369</v>
      </c>
      <c r="E56" s="90" t="s">
        <v>329</v>
      </c>
      <c r="F56" s="29"/>
      <c r="G56" s="29"/>
    </row>
    <row r="57" spans="1:6" ht="19.5" customHeight="1">
      <c r="A57" s="51" t="s">
        <v>278</v>
      </c>
      <c r="B57" s="88" t="s">
        <v>156</v>
      </c>
      <c r="C57" s="51" t="s">
        <v>392</v>
      </c>
      <c r="D57" s="27" t="s">
        <v>190</v>
      </c>
      <c r="E57" s="69" t="s">
        <v>393</v>
      </c>
      <c r="F57" s="11"/>
    </row>
    <row r="58" spans="1:7" ht="19.5" customHeight="1">
      <c r="A58" s="51" t="s">
        <v>216</v>
      </c>
      <c r="B58" s="88" t="s">
        <v>216</v>
      </c>
      <c r="C58" s="51" t="s">
        <v>217</v>
      </c>
      <c r="D58" s="27" t="s">
        <v>218</v>
      </c>
      <c r="E58" s="69" t="s">
        <v>219</v>
      </c>
      <c r="F58" s="11"/>
      <c r="G58" s="10"/>
    </row>
    <row r="59" spans="1:6" ht="19.5" customHeight="1">
      <c r="A59" s="51" t="s">
        <v>203</v>
      </c>
      <c r="B59" s="88" t="s">
        <v>203</v>
      </c>
      <c r="C59" s="51" t="s">
        <v>417</v>
      </c>
      <c r="D59" s="8" t="s">
        <v>415</v>
      </c>
      <c r="E59" s="26" t="s">
        <v>416</v>
      </c>
      <c r="F59" s="11"/>
    </row>
    <row r="60" spans="1:6" s="15" customFormat="1" ht="19.5" customHeight="1" hidden="1">
      <c r="A60" s="57" t="s">
        <v>108</v>
      </c>
      <c r="B60" s="57"/>
      <c r="C60" s="64" t="s">
        <v>20</v>
      </c>
      <c r="D60" s="79" t="s">
        <v>48</v>
      </c>
      <c r="E60" s="65"/>
      <c r="F60" s="18"/>
    </row>
    <row r="61" spans="1:6" s="15" customFormat="1" ht="19.5" customHeight="1" hidden="1">
      <c r="A61" s="57" t="s">
        <v>102</v>
      </c>
      <c r="B61" s="57"/>
      <c r="C61" s="57" t="s">
        <v>23</v>
      </c>
      <c r="D61" s="79" t="s">
        <v>50</v>
      </c>
      <c r="E61" s="60" t="s">
        <v>21</v>
      </c>
      <c r="F61" s="18"/>
    </row>
    <row r="62" spans="1:6" s="15" customFormat="1" ht="19.5" customHeight="1" hidden="1">
      <c r="A62" s="57" t="s">
        <v>27</v>
      </c>
      <c r="B62" s="57"/>
      <c r="C62" s="57" t="s">
        <v>94</v>
      </c>
      <c r="D62" s="71" t="s">
        <v>55</v>
      </c>
      <c r="E62" s="80" t="s">
        <v>95</v>
      </c>
      <c r="F62" s="18"/>
    </row>
    <row r="63" spans="1:5" ht="19.5" customHeight="1">
      <c r="A63" s="66" t="s">
        <v>235</v>
      </c>
      <c r="B63" s="91" t="s">
        <v>236</v>
      </c>
      <c r="C63" s="51" t="s">
        <v>237</v>
      </c>
      <c r="D63" s="81" t="s">
        <v>280</v>
      </c>
      <c r="E63" s="82" t="s">
        <v>281</v>
      </c>
    </row>
    <row r="64" spans="1:6" ht="19.5" customHeight="1">
      <c r="A64" s="51" t="s">
        <v>300</v>
      </c>
      <c r="B64" s="88" t="s">
        <v>162</v>
      </c>
      <c r="C64" s="51" t="s">
        <v>331</v>
      </c>
      <c r="D64" s="27" t="s">
        <v>69</v>
      </c>
      <c r="E64" s="89" t="s">
        <v>332</v>
      </c>
      <c r="F64" s="11"/>
    </row>
    <row r="65" spans="1:6" ht="19.5" customHeight="1">
      <c r="A65" s="51" t="s">
        <v>3</v>
      </c>
      <c r="B65" s="88" t="s">
        <v>3</v>
      </c>
      <c r="C65" s="51" t="s">
        <v>0</v>
      </c>
      <c r="D65" s="27" t="s">
        <v>57</v>
      </c>
      <c r="E65" s="69" t="s">
        <v>282</v>
      </c>
      <c r="F65" s="11"/>
    </row>
    <row r="66" spans="1:6" ht="19.5" customHeight="1">
      <c r="A66" s="51" t="s">
        <v>171</v>
      </c>
      <c r="B66" s="88" t="s">
        <v>171</v>
      </c>
      <c r="C66" s="46" t="s">
        <v>172</v>
      </c>
      <c r="D66" s="27" t="s">
        <v>173</v>
      </c>
      <c r="E66" s="83" t="s">
        <v>174</v>
      </c>
      <c r="F66" s="11"/>
    </row>
    <row r="67" spans="1:6" ht="19.5" customHeight="1">
      <c r="A67" s="51" t="s">
        <v>334</v>
      </c>
      <c r="B67" s="91" t="s">
        <v>258</v>
      </c>
      <c r="C67" s="46" t="s">
        <v>253</v>
      </c>
      <c r="D67" s="27" t="s">
        <v>333</v>
      </c>
      <c r="E67" s="92" t="s">
        <v>335</v>
      </c>
      <c r="F67" s="11"/>
    </row>
    <row r="68" spans="1:6" ht="19.5" customHeight="1">
      <c r="A68" s="51" t="s">
        <v>259</v>
      </c>
      <c r="B68" s="88" t="s">
        <v>301</v>
      </c>
      <c r="C68" s="46" t="s">
        <v>129</v>
      </c>
      <c r="D68" s="27" t="s">
        <v>59</v>
      </c>
      <c r="E68" s="83" t="s">
        <v>130</v>
      </c>
      <c r="F68" s="11"/>
    </row>
    <row r="69" spans="1:6" ht="19.5" customHeight="1">
      <c r="A69" s="51" t="s">
        <v>158</v>
      </c>
      <c r="B69" s="88" t="s">
        <v>159</v>
      </c>
      <c r="C69" s="51" t="s">
        <v>118</v>
      </c>
      <c r="D69" s="27" t="s">
        <v>60</v>
      </c>
      <c r="E69" s="69" t="s">
        <v>119</v>
      </c>
      <c r="F69" s="11"/>
    </row>
    <row r="70" spans="1:6" ht="19.5" customHeight="1">
      <c r="A70" s="51" t="s">
        <v>306</v>
      </c>
      <c r="B70" s="88" t="s">
        <v>306</v>
      </c>
      <c r="C70" s="51" t="s">
        <v>372</v>
      </c>
      <c r="D70" s="27" t="s">
        <v>336</v>
      </c>
      <c r="E70" s="26" t="s">
        <v>373</v>
      </c>
      <c r="F70" s="11"/>
    </row>
    <row r="71" spans="1:6" ht="19.5" customHeight="1">
      <c r="A71" s="51" t="s">
        <v>168</v>
      </c>
      <c r="B71" s="88" t="s">
        <v>168</v>
      </c>
      <c r="C71" s="51" t="s">
        <v>208</v>
      </c>
      <c r="D71" t="s">
        <v>283</v>
      </c>
      <c r="E71" s="89" t="s">
        <v>284</v>
      </c>
      <c r="F71" s="11"/>
    </row>
    <row r="72" spans="1:6" ht="19.5" customHeight="1">
      <c r="A72" s="51" t="s">
        <v>299</v>
      </c>
      <c r="B72" s="88" t="s">
        <v>299</v>
      </c>
      <c r="C72" s="51" t="s">
        <v>338</v>
      </c>
      <c r="D72" s="68" t="s">
        <v>337</v>
      </c>
      <c r="E72" s="93" t="s">
        <v>339</v>
      </c>
      <c r="F72" s="11"/>
    </row>
    <row r="73" spans="1:6" s="15" customFormat="1" ht="19.5" customHeight="1" hidden="1">
      <c r="A73" s="57" t="s">
        <v>201</v>
      </c>
      <c r="B73" s="57"/>
      <c r="C73" s="57" t="s">
        <v>98</v>
      </c>
      <c r="D73" s="71" t="s">
        <v>63</v>
      </c>
      <c r="E73" s="80" t="s">
        <v>99</v>
      </c>
      <c r="F73" s="18"/>
    </row>
    <row r="74" spans="1:6" ht="19.5" customHeight="1">
      <c r="A74" s="51" t="s">
        <v>134</v>
      </c>
      <c r="B74" s="88" t="s">
        <v>134</v>
      </c>
      <c r="C74" s="51" t="s">
        <v>23</v>
      </c>
      <c r="D74" s="68" t="s">
        <v>64</v>
      </c>
      <c r="E74" s="69" t="s">
        <v>135</v>
      </c>
      <c r="F74" s="11"/>
    </row>
    <row r="75" spans="1:6" ht="19.5" customHeight="1">
      <c r="A75" s="51" t="s">
        <v>197</v>
      </c>
      <c r="B75" s="88" t="s">
        <v>197</v>
      </c>
      <c r="C75" s="51" t="s">
        <v>286</v>
      </c>
      <c r="D75" s="27"/>
      <c r="E75" s="83" t="s">
        <v>198</v>
      </c>
      <c r="F75" s="11"/>
    </row>
    <row r="76" spans="1:6" ht="19.5" customHeight="1">
      <c r="A76" s="51" t="s">
        <v>279</v>
      </c>
      <c r="B76" s="88" t="s">
        <v>279</v>
      </c>
      <c r="C76" s="51" t="s">
        <v>248</v>
      </c>
      <c r="D76" s="27" t="s">
        <v>58</v>
      </c>
      <c r="E76" s="62" t="s">
        <v>394</v>
      </c>
      <c r="F76" s="11"/>
    </row>
    <row r="77" spans="1:6" s="15" customFormat="1" ht="19.5" customHeight="1" hidden="1">
      <c r="A77" s="57" t="s">
        <v>178</v>
      </c>
      <c r="B77" s="57"/>
      <c r="C77" s="57" t="s">
        <v>23</v>
      </c>
      <c r="D77" s="59"/>
      <c r="E77" s="80" t="s">
        <v>103</v>
      </c>
      <c r="F77" s="18"/>
    </row>
    <row r="78" spans="1:6" s="98" customFormat="1" ht="19.5" customHeight="1" hidden="1">
      <c r="A78" s="57" t="s">
        <v>106</v>
      </c>
      <c r="B78" s="57"/>
      <c r="C78" s="57" t="s">
        <v>23</v>
      </c>
      <c r="D78" s="71" t="s">
        <v>61</v>
      </c>
      <c r="E78" s="60" t="s">
        <v>21</v>
      </c>
      <c r="F78" s="18"/>
    </row>
    <row r="79" spans="1:6" s="15" customFormat="1" ht="19.5" customHeight="1" hidden="1">
      <c r="A79" s="57" t="s">
        <v>107</v>
      </c>
      <c r="B79" s="57"/>
      <c r="C79" s="57" t="s">
        <v>23</v>
      </c>
      <c r="D79" s="71" t="s">
        <v>62</v>
      </c>
      <c r="E79" s="60" t="s">
        <v>21</v>
      </c>
      <c r="F79" s="18"/>
    </row>
    <row r="80" spans="1:6" ht="19.5" customHeight="1">
      <c r="A80" s="52" t="s">
        <v>222</v>
      </c>
      <c r="B80" s="88" t="s">
        <v>223</v>
      </c>
      <c r="C80" s="53" t="s">
        <v>395</v>
      </c>
      <c r="D80" s="72" t="s">
        <v>287</v>
      </c>
      <c r="E80" s="73" t="s">
        <v>396</v>
      </c>
      <c r="F80" s="11"/>
    </row>
    <row r="81" spans="1:6" ht="19.5" customHeight="1">
      <c r="A81" s="52" t="s">
        <v>255</v>
      </c>
      <c r="B81" s="88" t="s">
        <v>255</v>
      </c>
      <c r="C81" s="53" t="s">
        <v>288</v>
      </c>
      <c r="D81" s="72" t="s">
        <v>290</v>
      </c>
      <c r="E81" s="89" t="s">
        <v>289</v>
      </c>
      <c r="F81" s="11"/>
    </row>
    <row r="82" spans="1:6" ht="19.5" customHeight="1">
      <c r="A82" s="51" t="s">
        <v>164</v>
      </c>
      <c r="B82" s="88" t="s">
        <v>260</v>
      </c>
      <c r="C82" s="51" t="s">
        <v>418</v>
      </c>
      <c r="D82" s="27" t="s">
        <v>114</v>
      </c>
      <c r="E82" s="83" t="s">
        <v>179</v>
      </c>
      <c r="F82" s="11"/>
    </row>
    <row r="83" spans="1:6" s="15" customFormat="1" ht="19.5" customHeight="1" hidden="1">
      <c r="A83" s="57" t="s">
        <v>110</v>
      </c>
      <c r="B83" s="57"/>
      <c r="C83" s="57" t="s">
        <v>84</v>
      </c>
      <c r="D83" s="95" t="s">
        <v>65</v>
      </c>
      <c r="E83" s="80" t="s">
        <v>83</v>
      </c>
      <c r="F83" s="18"/>
    </row>
    <row r="84" spans="1:6" ht="19.5" customHeight="1">
      <c r="A84" s="51" t="s">
        <v>6</v>
      </c>
      <c r="B84" s="88" t="s">
        <v>6</v>
      </c>
      <c r="C84" s="51" t="s">
        <v>80</v>
      </c>
      <c r="D84" s="27" t="s">
        <v>72</v>
      </c>
      <c r="E84" s="83" t="s">
        <v>79</v>
      </c>
      <c r="F84" s="11"/>
    </row>
    <row r="85" spans="1:6" ht="19.5" customHeight="1">
      <c r="A85" s="51" t="s">
        <v>303</v>
      </c>
      <c r="B85" s="88" t="s">
        <v>163</v>
      </c>
      <c r="C85" s="51" t="s">
        <v>342</v>
      </c>
      <c r="D85" s="27" t="s">
        <v>70</v>
      </c>
      <c r="E85" s="26" t="s">
        <v>343</v>
      </c>
      <c r="F85" s="11"/>
    </row>
    <row r="86" spans="1:6" ht="19.5" customHeight="1">
      <c r="A86" s="51" t="s">
        <v>167</v>
      </c>
      <c r="B86" s="88" t="s">
        <v>234</v>
      </c>
      <c r="C86" s="51" t="s">
        <v>371</v>
      </c>
      <c r="D86" s="8" t="s">
        <v>344</v>
      </c>
      <c r="E86" s="92" t="s">
        <v>370</v>
      </c>
      <c r="F86" s="11"/>
    </row>
    <row r="87" spans="1:7" s="14" customFormat="1" ht="19.5" customHeight="1">
      <c r="A87" s="51" t="s">
        <v>212</v>
      </c>
      <c r="B87" s="88" t="s">
        <v>212</v>
      </c>
      <c r="C87" s="51" t="s">
        <v>213</v>
      </c>
      <c r="D87" s="27" t="s">
        <v>214</v>
      </c>
      <c r="E87" s="69" t="s">
        <v>215</v>
      </c>
      <c r="F87" s="11"/>
      <c r="G87" s="10"/>
    </row>
    <row r="88" spans="1:7" s="14" customFormat="1" ht="19.5" customHeight="1">
      <c r="A88" s="51" t="s">
        <v>304</v>
      </c>
      <c r="B88" s="88" t="s">
        <v>304</v>
      </c>
      <c r="C88" s="51" t="s">
        <v>345</v>
      </c>
      <c r="D88" s="27" t="s">
        <v>347</v>
      </c>
      <c r="E88" s="26" t="s">
        <v>346</v>
      </c>
      <c r="F88" s="11"/>
      <c r="G88" s="10"/>
    </row>
    <row r="89" spans="1:6" ht="19.5" customHeight="1">
      <c r="A89" s="51" t="s">
        <v>7</v>
      </c>
      <c r="B89" s="88" t="s">
        <v>7</v>
      </c>
      <c r="C89" s="51" t="s">
        <v>100</v>
      </c>
      <c r="D89" s="27" t="s">
        <v>74</v>
      </c>
      <c r="E89" s="69" t="s">
        <v>101</v>
      </c>
      <c r="F89" s="11"/>
    </row>
    <row r="90" spans="1:6" ht="19.5" customHeight="1">
      <c r="A90" s="51" t="s">
        <v>292</v>
      </c>
      <c r="B90" s="88" t="s">
        <v>388</v>
      </c>
      <c r="C90" s="51" t="s">
        <v>293</v>
      </c>
      <c r="D90" t="s">
        <v>315</v>
      </c>
      <c r="E90" s="69" t="s">
        <v>314</v>
      </c>
      <c r="F90" s="11"/>
    </row>
    <row r="91" spans="1:6" ht="19.5" customHeight="1">
      <c r="A91" s="51" t="s">
        <v>13</v>
      </c>
      <c r="B91" s="88" t="s">
        <v>13</v>
      </c>
      <c r="C91" s="51" t="s">
        <v>419</v>
      </c>
      <c r="D91" s="27" t="s">
        <v>76</v>
      </c>
      <c r="E91" s="69" t="s">
        <v>132</v>
      </c>
      <c r="F91" s="11"/>
    </row>
    <row r="92" spans="1:6" s="15" customFormat="1" ht="19.5" customHeight="1" hidden="1">
      <c r="A92" s="57" t="s">
        <v>113</v>
      </c>
      <c r="B92" s="57"/>
      <c r="C92" s="57" t="s">
        <v>28</v>
      </c>
      <c r="D92" s="71" t="s">
        <v>75</v>
      </c>
      <c r="E92" s="80" t="s">
        <v>29</v>
      </c>
      <c r="F92" s="18"/>
    </row>
    <row r="93" spans="1:6" ht="19.5" customHeight="1">
      <c r="A93" s="52" t="s">
        <v>138</v>
      </c>
      <c r="B93" s="88" t="s">
        <v>139</v>
      </c>
      <c r="C93" s="53" t="s">
        <v>354</v>
      </c>
      <c r="D93" s="74" t="s">
        <v>77</v>
      </c>
      <c r="E93" s="82" t="s">
        <v>131</v>
      </c>
      <c r="F93" s="11"/>
    </row>
    <row r="94" spans="1:7" s="10" customFormat="1" ht="19.5" customHeight="1">
      <c r="A94" s="51" t="s">
        <v>261</v>
      </c>
      <c r="B94" s="88" t="s">
        <v>157</v>
      </c>
      <c r="C94" s="51" t="s">
        <v>355</v>
      </c>
      <c r="D94" s="27" t="s">
        <v>56</v>
      </c>
      <c r="E94" s="69" t="s">
        <v>220</v>
      </c>
      <c r="F94" s="11"/>
      <c r="G94" s="9"/>
    </row>
    <row r="95" spans="1:7" ht="19.5" customHeight="1">
      <c r="A95" s="52" t="s">
        <v>5</v>
      </c>
      <c r="B95" s="88" t="s">
        <v>302</v>
      </c>
      <c r="C95" s="53" t="s">
        <v>254</v>
      </c>
      <c r="D95" s="74" t="s">
        <v>71</v>
      </c>
      <c r="E95" s="82" t="s">
        <v>97</v>
      </c>
      <c r="F95" s="11"/>
      <c r="G95" s="14"/>
    </row>
    <row r="96" spans="1:5" ht="12.75">
      <c r="A96" s="84"/>
      <c r="B96" s="84"/>
      <c r="C96" s="28"/>
      <c r="D96" s="28"/>
      <c r="E96" s="28"/>
    </row>
    <row r="97" spans="1:5" ht="12.75" customHeight="1">
      <c r="A97" s="31"/>
      <c r="B97" s="31"/>
      <c r="C97" s="35"/>
      <c r="D97" s="2"/>
      <c r="E97" s="41"/>
    </row>
    <row r="98" spans="1:6" ht="12.75" hidden="1">
      <c r="A98" s="22" t="s">
        <v>177</v>
      </c>
      <c r="B98" s="23"/>
      <c r="C98" s="23" t="s">
        <v>120</v>
      </c>
      <c r="D98" s="8"/>
      <c r="E98" s="26" t="s">
        <v>121</v>
      </c>
      <c r="F98" s="11"/>
    </row>
    <row r="99" spans="1:5" ht="12.75">
      <c r="A99" s="30"/>
      <c r="B99" s="30"/>
      <c r="C99" s="34"/>
      <c r="D99" s="7"/>
      <c r="E99" s="40"/>
    </row>
    <row r="100" spans="1:6" s="15" customFormat="1" ht="12.75" hidden="1">
      <c r="A100" s="17" t="s">
        <v>105</v>
      </c>
      <c r="B100" s="17"/>
      <c r="C100" s="16" t="s">
        <v>87</v>
      </c>
      <c r="D100" s="19" t="s">
        <v>73</v>
      </c>
      <c r="E100" s="21" t="s">
        <v>31</v>
      </c>
      <c r="F100" s="18"/>
    </row>
    <row r="101" spans="1:6" s="15" customFormat="1" ht="12.75" hidden="1">
      <c r="A101" s="17" t="s">
        <v>109</v>
      </c>
      <c r="B101" s="17"/>
      <c r="C101" s="16" t="s">
        <v>23</v>
      </c>
      <c r="D101" s="19" t="s">
        <v>78</v>
      </c>
      <c r="E101" s="20" t="s">
        <v>21</v>
      </c>
      <c r="F101" s="18"/>
    </row>
    <row r="102" ht="12.75">
      <c r="C102" s="6"/>
    </row>
    <row r="103" spans="1:5" ht="12.75" customHeight="1">
      <c r="A103" s="32"/>
      <c r="B103" s="32"/>
      <c r="C103" s="6"/>
      <c r="D103" s="1"/>
      <c r="E103" s="43"/>
    </row>
    <row r="104" spans="1:7" s="29" customFormat="1" ht="13.5" thickBot="1">
      <c r="A104" s="33"/>
      <c r="B104" s="33"/>
      <c r="C104" s="37"/>
      <c r="D104" s="39"/>
      <c r="E104" s="44"/>
      <c r="F104" s="9"/>
      <c r="G104" s="9"/>
    </row>
    <row r="105" spans="1:7" ht="13.5" thickTop="1">
      <c r="A105" s="12"/>
      <c r="B105" s="12"/>
      <c r="C105" s="4"/>
      <c r="D105" s="5"/>
      <c r="E105" s="5"/>
      <c r="F105" s="3"/>
      <c r="G105" s="3"/>
    </row>
    <row r="106" spans="1:5" ht="12.75">
      <c r="A106" s="12"/>
      <c r="B106" s="12"/>
      <c r="C106" s="4"/>
      <c r="D106" s="5"/>
      <c r="E106" s="5"/>
    </row>
    <row r="107" spans="1:5" ht="12.75">
      <c r="A107" s="12"/>
      <c r="B107" s="12"/>
      <c r="C107" s="4"/>
      <c r="D107" s="5"/>
      <c r="E107" s="5"/>
    </row>
    <row r="108" spans="1:5" ht="12.75">
      <c r="A108" s="12"/>
      <c r="B108" s="12"/>
      <c r="C108" s="4"/>
      <c r="D108" s="5"/>
      <c r="E108" s="5"/>
    </row>
    <row r="109" spans="1:5" ht="12.75">
      <c r="A109" s="12"/>
      <c r="B109" s="12"/>
      <c r="C109" s="4"/>
      <c r="D109" s="5"/>
      <c r="E109" s="5"/>
    </row>
    <row r="110" spans="1:5" ht="12.75">
      <c r="A110" s="12"/>
      <c r="B110" s="12"/>
      <c r="C110" s="4"/>
      <c r="D110" s="5"/>
      <c r="E110" s="5"/>
    </row>
    <row r="111" spans="1:5" ht="12.75">
      <c r="A111" s="12"/>
      <c r="B111" s="12"/>
      <c r="C111" s="4"/>
      <c r="D111" s="5"/>
      <c r="E111" s="5"/>
    </row>
    <row r="112" spans="1:5" ht="12.75">
      <c r="A112" s="12"/>
      <c r="B112" s="12"/>
      <c r="C112" s="4"/>
      <c r="D112" s="5"/>
      <c r="E112" s="5"/>
    </row>
    <row r="113" spans="1:5" ht="12.75">
      <c r="A113" s="12"/>
      <c r="B113" s="12"/>
      <c r="C113" s="4"/>
      <c r="D113" s="5"/>
      <c r="E113" s="5"/>
    </row>
    <row r="114" spans="1:5" ht="12.75">
      <c r="A114" s="12"/>
      <c r="B114" s="12"/>
      <c r="C114" s="4"/>
      <c r="D114" s="5"/>
      <c r="E114" s="5"/>
    </row>
  </sheetData>
  <sheetProtection/>
  <dataValidations count="1">
    <dataValidation allowBlank="1" showInputMessage="1" showErrorMessage="1" sqref="C85 C58:C60 C57"/>
  </dataValidations>
  <hyperlinks>
    <hyperlink ref="E74" r:id="rId1" display="nelson@texasobserver.org"/>
    <hyperlink ref="E33" r:id="rId2" display="nvijdirector@gmail.com"/>
    <hyperlink ref="E85" r:id="rId3" display="mike.mcintee@gmail.com "/>
    <hyperlink ref="E62" r:id="rId4" display="Jeffrey.Allen@oneworld.net"/>
    <hyperlink ref="E92" r:id="rId5" display="k.rizga@wiretapmag.org"/>
    <hyperlink ref="E29" r:id="rId6" display="roc@globalvision.org"/>
    <hyperlink ref="E65" r:id="rId7" display="lark@publicnewsservice.org"/>
    <hyperlink ref="E100" r:id="rId8" display="laura@warandpiece.com"/>
    <hyperlink ref="E89" r:id="rId9" display="carl@washingtonmonthly.com"/>
    <hyperlink ref="D8" r:id="rId10" display="www.afronetizen.com"/>
    <hyperlink ref="D9" r:id="rId11" display="www.airamerica.com"/>
    <hyperlink ref="D2" r:id="rId12" display="www.alternet.org"/>
    <hyperlink ref="D6" r:id="rId13" display="www.bkpub.com"/>
    <hyperlink ref="D10" r:id="rId14" display="www.bravenewfilms.org"/>
    <hyperlink ref="D16" r:id="rId15" display="www.betterworldfund.org/"/>
    <hyperlink ref="D13" r:id="rId16" display="www.chelseagreen.com"/>
    <hyperlink ref="D18" r:id="rId17" display="www.colorlines.com"/>
    <hyperlink ref="D20" r:id="rId18" display="www.democracynow.org"/>
    <hyperlink ref="D27" r:id="rId19" display="www.freespeech.org"/>
    <hyperlink ref="D29" r:id="rId20" display="www.globalvision.org"/>
    <hyperlink ref="D35" r:id="rId21" display="www.hightowerlowdown.org"/>
    <hyperlink ref="D34" r:id="rId22" display="www.hcn.org"/>
    <hyperlink ref="D54" r:id="rId23" display="www.mediaventure.org"/>
    <hyperlink ref="D60" r:id="rId24" display="www.goleft.tv"/>
    <hyperlink ref="D43" r:id="rId25" display="www.motherjones.com"/>
    <hyperlink ref="D61" r:id="rId26" display="www.movingideas.org"/>
    <hyperlink ref="D44" r:id="rId27" display="www.msmagazine.com"/>
    <hyperlink ref="D45" r:id="rId28" display="www.NAMAC.org"/>
    <hyperlink ref="D49" r:id="rId29" display="www.radioproject.org"/>
    <hyperlink ref="D62" r:id="rId30" display="www.oneworld.net"/>
    <hyperlink ref="D94" r:id="rId31" display="www.yesmagazine.org"/>
    <hyperlink ref="D65" r:id="rId32" display="www.publicnewsservice.org"/>
    <hyperlink ref="D76" r:id="rId33" display="www.rawstory.com"/>
    <hyperlink ref="D68" r:id="rId34" display="www.therealnews.com"/>
    <hyperlink ref="D69" r:id="rId35" display="www.rhrealitycheck.org"/>
    <hyperlink ref="D78" r:id="rId36" display="www.sojo.net"/>
    <hyperlink ref="D79" r:id="rId37" display="www.southendpress.org"/>
    <hyperlink ref="D73" r:id="rId38" display="www.talkingpointsmemo.com"/>
    <hyperlink ref="D74" r:id="rId39" display="www.texasobserver.org"/>
    <hyperlink ref="D83" r:id="rId40" display="www.americannewsproject.com"/>
    <hyperlink ref="D4" r:id="rId41" display="www.prospect.org"/>
    <hyperlink ref="D46" r:id="rId42" display="www.thenation.com"/>
    <hyperlink ref="D51" r:id="rId43" display="www.thenewpress.com"/>
    <hyperlink ref="D64" r:id="rId44" display="www.progressive.org"/>
    <hyperlink ref="D85" r:id="rId45" display="www.theuptake.org"/>
    <hyperlink ref="D95" r:id="rId46" display="www.theyoungturks.com"/>
    <hyperlink ref="D84" r:id="rId47" display="www.truthdig.com"/>
    <hyperlink ref="D100" r:id="rId48" display="www.warandpiece.com"/>
    <hyperlink ref="D89" r:id="rId49" display="www.washingtonmonthly.com"/>
    <hyperlink ref="D92" r:id="rId50" display="www.wiretapmag.org"/>
    <hyperlink ref="D93" r:id="rId51" display="www.laborradio.org"/>
    <hyperlink ref="D101" r:id="rId52" display="www.workingassets.com"/>
    <hyperlink ref="E84" r:id="rId53" display="mailto:zkaufman@truthdig.com"/>
    <hyperlink ref="D33" r:id="rId54" display="www.tidescenter.org/projects-impact/project-directory/project-directory-single/project/00650000008iDclAAE/index.html"/>
    <hyperlink ref="E93" r:id="rId55" display="laborradio@gmail.com"/>
    <hyperlink ref="E95" r:id="rId56" display="theyoungturk@yahoo.com"/>
    <hyperlink ref="E83" r:id="rId57" display="npenniman@newsproject.org"/>
    <hyperlink ref="E43" r:id="rId58" display="mbuckingham@motherjones.com"/>
    <hyperlink ref="E2" r:id="rId59" display="roxanne@alternet.org"/>
    <hyperlink ref="E6" r:id="rId60" display="jvondeling@bkpub.com"/>
    <hyperlink ref="E46" r:id="rId61" display="peter@thenation.com"/>
    <hyperlink ref="E10" r:id="rId62" display="jim@bravenewfoundation.org"/>
    <hyperlink ref="E18" r:id="rId63" display="mweekes@raceforward.org"/>
    <hyperlink ref="E25" r:id="rId64" display="miriamzperez@gmail.com"/>
    <hyperlink ref="D25" r:id="rId65" display="www.feministing.com"/>
    <hyperlink ref="E20" r:id="rId66" display="julie@democracynow.org"/>
    <hyperlink ref="E35" r:id="rId67" display="frazer@newslet.com"/>
    <hyperlink ref="E49" r:id="rId68" display="lrudman@radioproject.org"/>
    <hyperlink ref="E68" r:id="rId69" display="sharmini@therealnews.com"/>
    <hyperlink ref="E51" r:id="rId70" display="mfavreau@thenewpress.com"/>
    <hyperlink ref="E73" r:id="rId71" display="andrew@talkingpointsmemo.com"/>
    <hyperlink ref="E77" r:id="rId72" display="dfrench@rnntv.com"/>
    <hyperlink ref="D28" r:id="rId73" display="www.americanprogress.org"/>
    <hyperlink ref="D11" r:id="rId74" display="www.movingideas.org"/>
    <hyperlink ref="E82" r:id="rId75" display="kendel@truthout.org"/>
    <hyperlink ref="D82" r:id="rId76" display="www.truthout.com"/>
    <hyperlink ref="D23" r:id="rId77" display="www.earthislandjournal.org"/>
    <hyperlink ref="E23" r:id="rId78" display="maureenmitra@earthisland.org"/>
    <hyperlink ref="E24" r:id="rId79" display="john@feetin2worlds.org"/>
    <hyperlink ref="E57" r:id="rId80" display="ehoffner@orionmagazine.org"/>
    <hyperlink ref="E13" r:id="rId81" display="stotten@chelseagreen.com"/>
    <hyperlink ref="E69" r:id="rId82" display="jacobsonjodi@gmail.com"/>
    <hyperlink ref="E98" r:id="rId83" display="wnorris@westerncitizen.com"/>
    <hyperlink ref="E38" r:id="rId84" display="rhamiltonmartin@ips.org"/>
    <hyperlink ref="E44" r:id="rId85" display="kspillar@feminist.org"/>
    <hyperlink ref="E28" r:id="rId86" display="shilton@americanprogress.org"/>
    <hyperlink ref="E11" r:id="rId87" display="joe@care2team.com"/>
    <hyperlink ref="E86" r:id="rId88" display="cwilliams@utne.com"/>
    <hyperlink ref="D22" r:id="rId89" display="www.dissentmagazine.org"/>
    <hyperlink ref="D30" r:id="rId90" display="http://gregpalast.com"/>
    <hyperlink ref="E30" r:id="rId91" display="gregpalast@gregpalast.com"/>
    <hyperlink ref="E66" r:id="rId92" display="kim@rabble.ca"/>
    <hyperlink ref="D66" r:id="rId93" display="www.rabble.com"/>
    <hyperlink ref="D38" r:id="rId94" display="www.ips.com"/>
    <hyperlink ref="D57" r:id="rId95" display="www.orionmagazine.org"/>
    <hyperlink ref="D40" r:id="rId96" display="www.linktv.org"/>
    <hyperlink ref="D47" r:id="rId97" display="www.nationinstitute.org"/>
    <hyperlink ref="E47" r:id="rId98" display="tanya@nationinstitute.org"/>
    <hyperlink ref="E94" r:id="rId99" display="fkorten@yesmagazine.org"/>
    <hyperlink ref="E3" r:id="rId100" display="dzeck@mediaforum.org"/>
    <hyperlink ref="D3" r:id="rId101" display="www.mediaforum.org"/>
    <hyperlink ref="E75" r:id="rId102" display="louise@thomhartmann.com"/>
    <hyperlink ref="D50" r:id="rId103" display="www.news.newamericamedia.org"/>
    <hyperlink ref="E50" r:id="rId104" display="dlevine@newamericamedia.org"/>
    <hyperlink ref="D7" r:id="rId105" display="http://bitchmagazine.org"/>
    <hyperlink ref="E7" r:id="rId106" display="julie@b-word.org"/>
    <hyperlink ref="D87" r:id="rId107" display="www.vancouverobserver.com"/>
    <hyperlink ref="E87" r:id="rId108" display="juechi@gmail.com"/>
    <hyperlink ref="D58" r:id="rId109" display="www.peoplepowermedia.net"/>
    <hyperlink ref="E58" r:id="rId110" display="jsmooke@peoplepowermedia.net"/>
    <hyperlink ref="D37" r:id="rId111" display="www.inthesetimes.com"/>
    <hyperlink ref="D91" r:id="rId112" display="www.womensmediacenter.com"/>
    <hyperlink ref="E91" r:id="rId113" display="julie@womensmediacenter.com"/>
    <hyperlink ref="E19" r:id="rId114" display="david@davidpakman.com"/>
    <hyperlink ref="D31" r:id="rId115" display="http://grist.org"/>
    <hyperlink ref="D32" r:id="rId116" display="http://grittv.org"/>
    <hyperlink ref="E32" r:id="rId117" display="laura@grittv.org"/>
    <hyperlink ref="D26" r:id="rId118" display="www.fsrn.org"/>
    <hyperlink ref="E26" r:id="rId119" display="fsrn.payables@gmail.com"/>
    <hyperlink ref="D39" r:id="rId120" display="www.kosmosjournal.org"/>
    <hyperlink ref="E39" r:id="rId121" display="nancy@kosmosjournal.org"/>
    <hyperlink ref="E42" r:id="rId122" display="adam@mondoweiss.net"/>
    <hyperlink ref="D42" r:id="rId123" display="http://mondoweiss.net"/>
    <hyperlink ref="D53" r:id="rId124" display="www.newstaco.com"/>
    <hyperlink ref="E53" r:id="rId125" display="victor@newstaco.com"/>
    <hyperlink ref="D55" r:id="rId126" display="www.oaklandlocal.com"/>
    <hyperlink ref="E56" r:id="rId127" display="jess.thomas@opendemocracy.net"/>
    <hyperlink ref="D63" r:id="rId128" display="www.prwatch.org"/>
    <hyperlink ref="E63" r:id="rId129" display="mary.bottari@gmail.com"/>
    <hyperlink ref="D14" r:id="rId130" display="www.chicagoreporter.com"/>
    <hyperlink ref="D80" r:id="rId131" display="www.tikkun.org"/>
    <hyperlink ref="E80" r:id="rId132" display="alana@tikkun.org"/>
    <hyperlink ref="D81" r:id="rId133" display="www.towardfreedom.com"/>
    <hyperlink ref="D86" r:id="rId134" display="www.utne.com"/>
    <hyperlink ref="D56" r:id="rId135" display="www.opendemocracy.net"/>
    <hyperlink ref="E55" r:id="rId136" display="margaret@oaklandlocal.com"/>
    <hyperlink ref="E64" r:id="rId137" display="rconniff@progressive.org"/>
    <hyperlink ref="E67" r:id="rId138" display="editor@friendsofrpe.org "/>
    <hyperlink ref="E70" r:id="rId139" display="valerie@rethinkingschools.org"/>
    <hyperlink ref="E71" r:id="rId140" display="steve@specialtystudios.com"/>
    <hyperlink ref="E72" r:id="rId141" display="brianc@smallworldnews.tv"/>
    <hyperlink ref="E81" r:id="rId142" display="bendangl@gmail.com"/>
    <hyperlink ref="E88" r:id="rId143" display="bryan@wagingnonviolence.org "/>
    <hyperlink ref="E22" r:id="rId144" display="asoka@dissentmagazine.org"/>
    <hyperlink ref="D17" r:id="rId145" display="www.coloradoindependent.com"/>
    <hyperlink ref="D48" r:id="rId146" display="www.nconline.org"/>
    <hyperlink ref="E31" r:id="rId147" display="lhymas@grist.org"/>
    <hyperlink ref="D59" r:id="rId148" display="www.politicalresearch.org"/>
    <hyperlink ref="E59" r:id="rId149" display="e.ethington@politicalresearch.org"/>
  </hyperlinks>
  <printOptions gridLines="1"/>
  <pageMargins left="0.15" right="0.15" top="1" bottom="1" header="0.5" footer="0.5"/>
  <pageSetup fitToHeight="2" fitToWidth="2" orientation="landscape" scale="72"/>
  <drawing r:id="rId153"/>
  <legacyDrawing r:id="rId151"/>
  <tableParts>
    <tablePart r:id="rId15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2016-01-07T22:49:41Z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