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<sst xmlns="http://schemas.openxmlformats.org/spreadsheetml/2006/main" count="11" uniqueCount="11">
  <si>
    <t>Media Policy Education and Reporting Pilot Program</t>
    <phoneticPr fontId="0" type="noConversion"/>
  </si>
  <si>
    <t>FNP fee</t>
    <phoneticPr fontId="0" type="noConversion"/>
  </si>
  <si>
    <t>Media Policy MediaWire Blogger</t>
    <phoneticPr fontId="0" type="noConversion"/>
  </si>
  <si>
    <t>$15/10 hrs a week. Bi-weekly/4 months</t>
    <phoneticPr fontId="0" type="noConversion"/>
  </si>
  <si>
    <t>Media Policy MediaWire Editor</t>
    <phoneticPr fontId="0" type="noConversion"/>
  </si>
  <si>
    <t>$20/2 hrs. a week. Bi-weekly/4 months</t>
    <phoneticPr fontId="0" type="noConversion"/>
  </si>
  <si>
    <t>Partial Media Policy Org Dispersements</t>
    <phoneticPr fontId="0" type="noConversion"/>
  </si>
  <si>
    <t>Media Policy Org Dispersements</t>
    <phoneticPr fontId="0" type="noConversion"/>
  </si>
  <si>
    <t>4 orgs/5,028 each 4 months of reporting</t>
    <phoneticPr fontId="0" type="noConversion"/>
  </si>
  <si>
    <t>MP Ed and Reporting Total</t>
    <phoneticPr fontId="0" type="noConversion"/>
  </si>
  <si>
    <t>2011 MPREPP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</si>
</sst>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</font>
    <font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2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5"/>
  <sheetViews>
    <sheetView tabSelected="1" workbookViewId="0">
      <selection activeCell="C28" sqref="C28"/>
    </sheetView>
  </sheetViews>
  <sheetFormatPr baseColWidth="10" defaultRowHeight="15" x14ac:dyDescent="0"/>
  <cols>
    <col min="1" max="1" width="37.5" customWidth="1"/>
  </cols>
  <sheetData>
    <row r="5" spans="1:3">
      <c r="A5" t="s">
        <v>10</v>
      </c>
    </row>
    <row r="9" spans="1:3">
      <c r="A9" s="1" t="s">
        <v>0</v>
      </c>
    </row>
    <row r="10" spans="1:3">
      <c r="A10" s="2" t="s">
        <v>1</v>
      </c>
      <c r="B10">
        <v>2450</v>
      </c>
    </row>
    <row r="11" spans="1:3">
      <c r="A11" s="2" t="s">
        <v>2</v>
      </c>
      <c r="B11" s="3">
        <v>1200</v>
      </c>
      <c r="C11" t="s">
        <v>3</v>
      </c>
    </row>
    <row r="12" spans="1:3">
      <c r="A12" s="2" t="s">
        <v>4</v>
      </c>
      <c r="B12">
        <v>320</v>
      </c>
      <c r="C12" t="s">
        <v>5</v>
      </c>
    </row>
    <row r="13" spans="1:3">
      <c r="A13" s="2" t="s">
        <v>6</v>
      </c>
      <c r="B13" s="3">
        <v>8500</v>
      </c>
      <c r="C13" s="5"/>
    </row>
    <row r="14" spans="1:3">
      <c r="A14" s="2" t="s">
        <v>7</v>
      </c>
      <c r="B14" s="3">
        <v>20115</v>
      </c>
      <c r="C14" t="s">
        <v>8</v>
      </c>
    </row>
    <row r="15" spans="1:3">
      <c r="A15" s="1" t="s">
        <v>9</v>
      </c>
      <c r="B15" s="4">
        <f>SUM(B10:B14)</f>
        <v>32585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2013-04-25T14:20:18Z</dcterms:created>
  <dcterms:modified xsi:type="dcterms:W3CDTF">2013-04-25T14:21:48Z</dcterms:modified>
</cp:coreProperties>
</file>